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D:\formatos subidos\primer trimestre\"/>
    </mc:Choice>
  </mc:AlternateContent>
  <xr:revisionPtr revIDLastSave="0" documentId="13_ncr:1_{AD4E631D-40CF-46E2-8F12-E6831D2FF715}" xr6:coauthVersionLast="46" xr6:coauthVersionMax="46" xr10:uidLastSave="{00000000-0000-0000-0000-000000000000}"/>
  <bookViews>
    <workbookView xWindow="-98" yWindow="-98" windowWidth="14595" windowHeight="9196"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oja1" sheetId="11" r:id="rId8"/>
    <sheet name="Hidden_1_Tabla_415081" sheetId="8" r:id="rId9"/>
    <sheet name="Hidden_2_Tabla_415081" sheetId="9" r:id="rId10"/>
    <sheet name="Hidden_3_Tabla_415081" sheetId="10" r:id="rId11"/>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<sst xmlns="http://schemas.openxmlformats.org/spreadsheetml/2006/main" count="2182" uniqueCount="534">
  <si>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</si>
  <si>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</si>
  <si>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</si>
  <si>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</si>
  <si>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</si>
  <si>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</si>
  <si>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</si>
  <si>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</si>
  <si>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</si>
  <si>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</si>
  <si>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</si>
  <si>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</si>
  <si>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</si>
  <si>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</si>
  <si>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</si>
  <si>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</si>
  <si>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</si>
  <si>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</si>
  <si>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</si>
  <si>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</si>
  <si>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</si>
  <si>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</si>
  <si>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</si>
  <si>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</si>
  <si>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</si>
  <si>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</si>
  <si>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</si>
  <si>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</si>
  <si>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</si>
  <si>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</si>
  <si>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</si>
  <si>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</si>
  <si>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</si>
  <si>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</si>
  <si>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</si>
  <si>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</si>
  <si>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</si>
  <si>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</si>
  <si>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</si>
  <si>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</si>
  <si>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</si>
  <si>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</si>
  <si>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</si>
  <si>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</si>
  <si>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</si>
  <si>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</si>
  <si>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</si>
  <si>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</si>
  <si>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</si>
  <si>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</si>
  <si>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</si>
  <si>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</si>
  <si>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</si>
  <si>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</si>
  <si>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</si>
  <si>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</si>
  <si>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</si>
  <si>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</si>
  <si>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</si>
  <si>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</si>
  <si>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</si>
  <si>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</si>
  <si>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</si>
  <si>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</si>
  <si>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</si>
  <si>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</si>
  <si>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</si>
  <si>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</si>
  <si>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</si>
  <si>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</si>
  <si>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</si>
  <si>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</si>
  <si>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</si>
  <si>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</si>
  <si>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</si>
  <si>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</si>
  <si>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</si>
  <si>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</si>
  <si>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</si>
  <si>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</si>
  <si>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</si>
  <si>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</si>
  <si>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</si>
  <si>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</si>
  <si>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</si>
  <si>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</si>
  <si>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</si>
  <si>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</si>
  <si>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</si>
  <si>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</si>
  <si>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</si>
  <si>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</si>
  <si>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</si>
  <si>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</si>
  <si>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</si>
  <si>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</si>
  <si>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</si>
  <si>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</si>
  <si>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</si>
  <si>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</si>
  <si>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</si>
  <si>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</si>
  <si>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</si>
  <si>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</si>
  <si>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</si>
  <si>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</si>
  <si>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</si>
  <si>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</si>
  <si>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</si>
  <si>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</si>
  <si>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</si>
  <si>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</si>
  <si>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</si>
  <si>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</si>
  <si>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</si>
  <si>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</si>
  <si>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</si>
  <si>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</si>
  <si>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</si>
  <si>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</si>
  <si>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</si>
  <si>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</si>
  <si>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</si>
  <si>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</si>
  <si>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</si>
  <si>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</si>
  <si>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</si>
  <si>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</si>
  <si>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</si>
  <si>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</si>
  <si>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</si>
  <si>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</si>
  <si>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</si>
  <si>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</si>
  <si>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</si>
  <si>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</si>
  <si>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</si>
  <si>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</si>
  <si>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</si>
  <si>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</si>
  <si>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</si>
  <si>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</si>
  <si>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</si>
  <si>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</si>
  <si>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</si>
  <si>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</si>
  <si>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</si>
  <si>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</si>
  <si>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</si>
  <si>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</si>
  <si>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</si>
  <si>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</si>
  <si>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</si>
  <si>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</si>
  <si>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</si>
  <si>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</si>
  <si>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</si>
  <si>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</si>
  <si>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</si>
  <si>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</si>
  <si>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</si>
  <si>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</si>
  <si>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</si>
  <si>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</si>
  <si>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</si>
  <si>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</si>
  <si>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</si>
  <si>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</si>
  <si>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</si>
  <si>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</si>
  <si>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</si>
  <si>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</si>
  <si>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</si>
  <si>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</si>
  <si>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</si>
  <si>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</si>
  <si>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</si>
  <si>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</si>
  <si>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</si>
  <si>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</si>
  <si>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</si>
  <si>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</si>
  <si>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</si>
  <si>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</si>
  <si>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</si>
  <si>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</si>
  <si>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</si>
  <si>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</si>
  <si>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</si>
  <si>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</si>
  <si>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</si>
  <si>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</si>
  <si>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</si>
  <si>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</si>
  <si>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</si>
  <si>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</si>
  <si>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</si>
  <si>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</si>
  <si>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</si>
  <si>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</si>
  <si>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</si>
  <si>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</si>
  <si>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</si>
  <si>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</si>
  <si>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</si>
  <si>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</si>
  <si>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</si>
  <si>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</si>
  <si>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</si>
  <si>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</si>
  <si>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</si>
  <si>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</si>
  <si>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</si>
  <si>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</si>
  <si>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</si>
  <si>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</si>
  <si>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</si>
  <si>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</si>
  <si>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</si>
  <si>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</si>
  <si>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</si>
  <si>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</si>
  <si>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</si>
  <si>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</si>
  <si>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</si>
  <si>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</si>
  <si>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</si>
  <si>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</si>
  <si>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</si>
  <si>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</si>
  <si>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</si>
  <si>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</si>
  <si>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Audiencia Pública o Privada con el Comisario de Seguridad Pública</t>
  </si>
  <si>
    <t>Audiencia Pública o Privada con el Comisario de Tránsito Municipal</t>
  </si>
  <si>
    <t>Secretaría de Seguridad Pública Municipal</t>
  </si>
  <si>
    <t>1 a 10 dias habiles</t>
  </si>
  <si>
    <t>San Miguel de Allende</t>
  </si>
  <si>
    <t>10.00 a 14.00 lunes a viernes</t>
  </si>
  <si>
    <t>Cita</t>
  </si>
  <si>
    <t>Secretaría de Seguridad Pública</t>
  </si>
  <si>
    <t>Doctor Mora-Los Rodriguez</t>
  </si>
  <si>
    <t>sin número</t>
  </si>
  <si>
    <t>No aplica</t>
  </si>
  <si>
    <t>4151103080 ext. 1001</t>
  </si>
  <si>
    <t>rhidalgoe@sanmigueldeallende.gob.mx</t>
  </si>
  <si>
    <t>Público</t>
  </si>
  <si>
    <t>Gratuito</t>
  </si>
  <si>
    <t>Ciudadania en general</t>
  </si>
  <si>
    <t>No inconveniente para otorgamiento de Conformidad Municipal a Empresas de Seguridad Privada</t>
  </si>
  <si>
    <t xml:space="preserve">Artículo 8 Constitucional y Ley Orgánica Municipal artículo 5.
</t>
  </si>
  <si>
    <t xml:space="preserve">Los que la ley les faculte </t>
  </si>
  <si>
    <t xml:space="preserve"> Constancia de Buena Conducta</t>
  </si>
  <si>
    <t>Constancia de Visto Bueno de Uso de Suelo.</t>
  </si>
  <si>
    <t>Recibir las quejas y denuncias que seran formuladas de manera oral o por</t>
  </si>
  <si>
    <t>Regular el funcionamiento y operación de los servicios que brindan las empresas de seguridad privada.</t>
  </si>
  <si>
    <t>Proporcionar un documento oficial en la que se certifiquen los usos permitidos, condicionados y/o prohibidos, conforme al uso que se le pretenda dar a un predio o inmueble, conforme a la zona en la que se ubique.</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</si>
  <si>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</si>
  <si>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t>Solicitud por escrito la cual debe contener: nombre y firma del interesado, lugar y fecha y nombre del establecimiento, giro, domicilio, horario y teléfono.</t>
  </si>
  <si>
    <t>Escrito de quejas e identificación</t>
  </si>
  <si>
    <t>plazo de 30 dias para interponer la queja o denuncia.</t>
  </si>
  <si>
    <t>30 dias habiles.</t>
  </si>
  <si>
    <t>3 a 5 dias habiles</t>
  </si>
  <si>
    <t>Artículos 12, 13 y 14 del Reglamento en Materia de Servicios de Seguridad Privada para el Estado de Guanajuato y sus Municipios. Artículo 15, Fracc. II; 22, 23, 24 y 25 del Reglamento para la Operación de Empresas y Personal Operativo de Seguridad Privada, de Particulares y Empresas con Personal a su cargo que realicen función de Seguridad y Resguardo de Bienes Muebles e Inmuebles, para el Municipio de San Miguel de Allende, Guanajuato. Artículo 14 Bis de las Disposiciones Administrativas de Recaudación del Municipio de San Miguel de Allende, Guanajuato, pára el ejercicio fiscal 2019.</t>
  </si>
  <si>
    <t>artículo 25 Fraccion VI de La Ley de Ingresos para el Municipio de San Miguel de Allende, Guanajuato, para el Ejercicio Fiscal del año 2020</t>
  </si>
  <si>
    <t>Artículo. 25, fracción VI de La Ley de Ingresos para el Municipio de San Miguel de Allende, Guanajuato, para el Ejercicio Fiscal del año 2020.</t>
  </si>
  <si>
    <t>Área de Cajas Tesoreria Municial</t>
  </si>
  <si>
    <t>https://sanmigueldeallende.gob.mx/</t>
  </si>
  <si>
    <t>Sin colonia</t>
  </si>
  <si>
    <t>4151103080 ext. 1002</t>
  </si>
  <si>
    <t>4151103080 ext. 1003</t>
  </si>
  <si>
    <t>4151103080 ext. 1004</t>
  </si>
  <si>
    <t>4151103080 ext. 1005</t>
  </si>
  <si>
    <t>Ninguno</t>
  </si>
  <si>
    <t>Comisaría de Seguridad</t>
  </si>
  <si>
    <t>Boulevard de la Conspiración</t>
  </si>
  <si>
    <t>Sin número</t>
  </si>
  <si>
    <t>Sin Colonia</t>
  </si>
  <si>
    <t>lunag0731@gmail.com</t>
  </si>
  <si>
    <t>08:30 a 15:30 lunes a viernes</t>
  </si>
  <si>
    <t>Permiso de Uso de la Via Pública para realizar maniobras la Carga y Descarga de materiales a transorte de abastecimiento, y ascenso y descenso de personas.</t>
  </si>
  <si>
    <t>Aclaración y solución de queja ciuadadana</t>
  </si>
  <si>
    <t>Cumplir con la obligación de atender a toda persona que requiere audiencia con el Comisario.</t>
  </si>
  <si>
    <t>Conversación personal con el Comisario</t>
  </si>
  <si>
    <t>https://sanmigueldeallende.gob.mx/tramites/docs/16028813501.pdf</t>
  </si>
  <si>
    <t>De 1 a 5 dias habiles</t>
  </si>
  <si>
    <t>Comisaría de Transito</t>
  </si>
  <si>
    <t>Uso de Espacios autorizados</t>
  </si>
  <si>
    <t>https://sanmigueldeallende.gob.mx/tramites/docs/16028812531.pdf</t>
  </si>
  <si>
    <t>10 días habiles</t>
  </si>
  <si>
    <t>4151522890 extención 107</t>
  </si>
  <si>
    <t>morfis_tony@yahoo.com.mx</t>
  </si>
  <si>
    <t>8:30 a 16:00 horas de lunes a viernes</t>
  </si>
  <si>
    <t>https://sanmigueldeallende.gob.mx/tramites/docs/16028813321.pdf</t>
  </si>
  <si>
    <t>Limitar el Acceso a la zona Declarada Patrimonio de la Humanidad y zona de amortiguamiento de vehiculos que necesiten realizar las maniobras arriba mencionadas, en horarios no permitidos.</t>
  </si>
  <si>
    <t>5 días habiles</t>
  </si>
  <si>
    <t>por dia $62.92; por mes $421.43; por trimestre $734.78 y por semestre $1,048.12</t>
  </si>
  <si>
    <t>Disposiciones Administrativas de Recaudación del Municipio de San Miguel de Allende, Guanajuato para el ejercicio fiscal 2020.</t>
  </si>
  <si>
    <t>Ley de Movilidad para el Estado de Guanajuato. Reglamento de Tránsito y Vialidad para el Muncipio de San Miguel de 
Allende, Gto. en Disposiciones Administrativas de Recaudación del Municipio de San Miguel de Allende, Guanajuato para el 
ejercicio fiscal 2020.</t>
  </si>
  <si>
    <t>Permiso de publicidad estática en vehículo del servicio público de transporte en la modalidad urbano y suburbano en ruta fija, por dia.</t>
  </si>
  <si>
    <t>4151103080 extención 1006</t>
  </si>
  <si>
    <t>matinieves@hotmail.com</t>
  </si>
  <si>
    <t>Autorización para portar permiso de publicidad en los vehículos del transporte público municipal.</t>
  </si>
  <si>
    <t>https://sanmigueldeallende.gob.mx/tramites/docs/16056332551.pdf</t>
  </si>
  <si>
    <t>1 Día</t>
  </si>
  <si>
    <t>Jefatura de Transporte</t>
  </si>
  <si>
    <t>rpadilla@sanmigueldeallende.gob.mx</t>
  </si>
  <si>
    <t>$23.68 pesos</t>
  </si>
  <si>
    <t>Disposiciones Administrativas de Recaudacion de San Miguel de Allende, Guanajuato. 2019 articulo 17 fraccion III</t>
  </si>
  <si>
    <t>área de cajas de Presidencia Municipal</t>
  </si>
  <si>
    <t>Reglamento de Transporte Municipal de San Miguel de Allende, Gto artículo 102. Disposiciones Administrativas de Recaudacion de San Miguel de Allende, Guanajuato. 2019 articulo 17 fraccion III.</t>
  </si>
  <si>
    <t>https://sanmigueldeallende.gob.mx/tramites/docs/16056334001.pdf</t>
  </si>
  <si>
    <t>Concesión para la explotación del servicio público de transporte en las vías de jurisdicción municipal, en modalidad urbano y suburbano.</t>
  </si>
  <si>
    <t>Otorgar título de concesión para la prestación del servicio público de transporte</t>
  </si>
  <si>
    <t>https://sanmigueldeallende.gob.mx/tramites/docs/16056329431.pdf</t>
  </si>
  <si>
    <t>Indeterminado</t>
  </si>
  <si>
    <t>Urbano: $ 8,091.13 y Suburbano: $ 8,094.13</t>
  </si>
  <si>
    <t>4151529600 extención 132</t>
  </si>
  <si>
    <t>Anuencia para el registro de vehículos de transporte público municipal.</t>
  </si>
  <si>
    <t>Registro de vehículo de transporte público ante la Jefatura.</t>
  </si>
  <si>
    <t>https://sanmigueldeallende.gob.mx/tramites/docs/16056333831.pdf</t>
  </si>
  <si>
    <t>2 días habiles</t>
  </si>
  <si>
    <t>Refrendo anual de concesiones para la explotación del servicio público de transporte urbano y suburbano, a liquidarse en el mes de enero.</t>
  </si>
  <si>
    <t>Obligación fiscal del concesionario.</t>
  </si>
  <si>
    <t>1 día habil</t>
  </si>
  <si>
    <t>Ley de Ingresos para el Municipio de San Miguel de Allende 2020 Articulo 32</t>
  </si>
  <si>
    <t>Ley de Ingresos para el Municipio de San Miguel de Allende 2020 Articulo 32, fracción III. Ley de Movilidad del Estado de Guanajuato y sus Municipios articulo 190. Reglamento de Transporte Municipal de San Miguel de Allende, 
Gto. Artículo 122.</t>
  </si>
  <si>
    <t>evisión físico mecánica semestral</t>
  </si>
  <si>
    <t>Revisión de las condiciones físicas y mecánicas de los vehículos afectos a la prestación del servicio público de transporte municipal.</t>
  </si>
  <si>
    <t>Ley de Ingresos para el Municipio de San Miguel de Allende 2020 Articulo 32 fracción IV. Ley de Movilidad del Estado de Guanajuato y sus Municipios articulo 224.</t>
  </si>
  <si>
    <t>Ley de Ingresos para el Municipio de San Miguel de Allende 2020 Articulo 32 fracción IV.</t>
  </si>
  <si>
    <t>Permiso eventual del servicio público transporte municipal.</t>
  </si>
  <si>
    <t>Otorgar permiso eventual para la prestación del servicio público de transporte municipal.</t>
  </si>
  <si>
    <t>https://sanmigueldeallende.gob.mx/tramites/docs/16056330831.pdf</t>
  </si>
  <si>
    <t>$132.70 por mes o fracción.</t>
  </si>
  <si>
    <t>Ley de Ingresos para el Municipio de San Miguel de Allende 2020 Articulo 32 fracción V. Ley de Movilidad de Estado de Guanajuato y sus Municipios articulo 207.</t>
  </si>
  <si>
    <t>Autorización por prórroga para uso de unidades en buen estado, por semestre.</t>
  </si>
  <si>
    <t>Autorizar la ampliación de la vida útil del vehículo.</t>
  </si>
  <si>
    <t>$1,013.30 Por semestre</t>
  </si>
  <si>
    <t>Ley de Ingresos para el Municipio de San Miguel de Allende 2020 articulo 32 fracción VI. Ley de Movilidad del Estado de Guanajuato y sus Municipios articulo 127.</t>
  </si>
  <si>
    <t xml:space="preserve">Ley de Ingresos para el Municipio de San Miguel de Allende 2020 articulo 32 fracción VI. Ley de Movilidad del Estado de Guanajuato y sus Municipios articulo 127. Reglamento de Transporte Municipal de San Miguel de Allende, 
Guanajuato articulo 98. </t>
  </si>
  <si>
    <t>Permiso por servicio extraordinario por día.</t>
  </si>
  <si>
    <t>Permiso para prestar el servicio público de transporte para un evento de carácter natural, social o cultural</t>
  </si>
  <si>
    <t>$ 281.03 Por dia</t>
  </si>
  <si>
    <t>Ley de Ingresos para el Municipio de San Miguel de Allende 2020 Articulo 32 fracción VII</t>
  </si>
  <si>
    <t>Ley de Ingresos para el Municipio de San Miguel de Allende 2020 Articulo 32 fracción VII. Reglamento de Transporte Municipal de San Miguel de Allende, 
Guanajuato articulo 174.</t>
  </si>
  <si>
    <t>Constancia de despintado</t>
  </si>
  <si>
    <t>Emitir documento de despintado cuando se realiza la baja del registro de vehículos con los que prestan el servicio público de transporte municipal.</t>
  </si>
  <si>
    <t>: Ley de Ingresos para el Municipio de San Miguel de Allende 2020 Articulo 32, fracción VIII. Ley de Movilidad del Estado de Guanajuato y sus Municipios articulo 66.</t>
  </si>
  <si>
    <t>: Ley de Ingresos para el Municipio de San Miguel de Allende 2020 Articulo 32, fracción VIII. Ley de Movilidad del Estado de Guanajuato y sus Municipios articulo 66. Reglamento de Transporte Municipal de San Miguel de Allende, 
Guanajuato articulo 198.</t>
  </si>
  <si>
    <t>https://sanmigueldeallende.gob.mx/tramites/docs/16056331851.pdf</t>
  </si>
  <si>
    <t>Permiso supletorio</t>
  </si>
  <si>
    <t>Autorización de remplazo de la unidad que está en reparación.</t>
  </si>
  <si>
    <t>https://sanmigueldeallende.gob.mx/tramites/docs/16056332291.pdf</t>
  </si>
  <si>
    <t>$44.26 pesos.</t>
  </si>
  <si>
    <t>Disposiciones Administrativas de recaudacion de San Miguel de Allende, Guanajuato 2019 artículo 17 fracción I.</t>
  </si>
  <si>
    <t>Disposiciones Administrativas de recaudacion de San Miguel de Allende, Guanajuato 2019 artículo 17 fracción I.   Reglamento de Transporte Municipal de San Miguel de Allende, 
Gto. Artículo 5 fracción XXI y 100.</t>
  </si>
  <si>
    <t>Revista extemporanea de transporte público en su modalidad urbano y suburbano en ruta fija, por vehiculo.</t>
  </si>
  <si>
    <t>Obligación fiscal</t>
  </si>
  <si>
    <t>Reglamento de Transporte Municipal de San Miguel de Allende, Guanajuato articulo 20 fracción VIII y 101; Disposiciones Administrativas de Recaudacion de San Miguel de Allende, Guanajuato 2019 articulo 17 fracción IV.</t>
  </si>
  <si>
    <t>Permiso de abandono de ruta.</t>
  </si>
  <si>
    <t>Informar abandono de ruta temporal.</t>
  </si>
  <si>
    <t>https://sanmigueldeallende.gob.mx/tramites/docs/16056333011.pdf</t>
  </si>
  <si>
    <t>$57.50 pesos</t>
  </si>
  <si>
    <t>; Disposiciones Administrativas de recaudacion de San Miguel de Allende, Guanajuato 2019 articulo 17 fraccion VII.</t>
  </si>
  <si>
    <t>Reglamento de Transporte Municipal de San Miguel de Allende, Guanajuato articulo 17 fracción XXIII; Disposiciones Administrativas de recaudacion de San Miguel de Allende, Guanajuato 2019 articulo 17 fraccion VII.</t>
  </si>
  <si>
    <t>Recepción de quejas con motivo de la prestación del servicio público de transporte municipal.</t>
  </si>
  <si>
    <t>https://sanmigueldeallende.gob.mx/tramites/docs/16056333201.pdf</t>
  </si>
  <si>
    <t>https://sanmigueldeallende.gob.mx/tramites/docs/16056332731.pdf</t>
  </si>
  <si>
    <t>Calificación de infracción</t>
  </si>
  <si>
    <t>https://sanmigueldeallende.gob.mx/tramites/docs/16056333441.pdf</t>
  </si>
  <si>
    <t>De 1 a 2 días habiles</t>
  </si>
  <si>
    <t>Lo derivado de la calificación.</t>
  </si>
  <si>
    <t>Reglamento de Transporte Municipal de San Miguel de Allende, Gto. Artículo 17 fracción XVII.</t>
  </si>
  <si>
    <t xml:space="preserve">Articulo 32 y 252 de la ley de Movilidad del Estado de Guanajuato y sus municipios.  Reglamento de Transporte Municipal de San Miguel de Allende, 
Gto. Artículo 17 fracción XVII. </t>
  </si>
  <si>
    <t>Transmisión de derechos de concesión sobre la explotación del servicio publico de transporte de personas en ruta fija en la modalidad urbano y suburbano.</t>
  </si>
  <si>
    <t>Ceder los derechos de concesión</t>
  </si>
  <si>
    <t>https://sanmigueldeallende.gob.mx/tramites/docs/16056333631.pdf</t>
  </si>
  <si>
    <t>Ley de Ingresos para el Municipio de San Miguel de Allende 2020 Articulo 32, fracción II.</t>
  </si>
  <si>
    <t>Ley de Ingresos para el Municipio de San Miguel de Allende 2020 Articulo 32, fracción II. Ley de Movilidad del Estado de Guanajuato y sus Municipios articulos 33 fracciones V, 194 y 195. Reglamento de Transporte Municipal de San Miguel de Allende, Gto 
Artículo 139, 140, 141, 142 y 143.</t>
  </si>
  <si>
    <t>Registro de operadores del servicio publico de Transporte de personas en ruta fija en la modalidad urbano y/o suburbano.</t>
  </si>
  <si>
    <t>Contar con un padron actualizado de operadores del Transporte público, para tener un control de los mismos asi como de la vigencia de sus documentos.</t>
  </si>
  <si>
    <t>https://sanmigueldeallende.gob.mx/tramites/docs/16056334271.pdf</t>
  </si>
  <si>
    <t>1 dia habil</t>
  </si>
  <si>
    <t>Inspección inicial de medidas de seguridad a establecimientos</t>
  </si>
  <si>
    <t>Que el inmueble cuente con las medidas minimas de seguridad, legalizadas y reglamentadas</t>
  </si>
  <si>
    <t>https://sanmigueldeallende.gob.mx/tramites/docs/15825732681.pdf</t>
  </si>
  <si>
    <t>3 a 5 días hábiles posteriores a la inspección</t>
  </si>
  <si>
    <t>Dirección de Protección Civil</t>
  </si>
  <si>
    <t xml:space="preserve"> (415) 152 89 64</t>
  </si>
  <si>
    <t>jenriquezl@sanmigueldeallende.gob.mx</t>
  </si>
  <si>
    <t>Carta de Factibilidad</t>
  </si>
  <si>
    <t>https://sanmigueldeallende.gob.mx/tramites/docs/15825732861.pdf</t>
  </si>
  <si>
    <t>14 dias habiles</t>
  </si>
  <si>
    <t>área de cajas de Presidencia</t>
  </si>
  <si>
    <t>Programa Interno de Proteccion Civil</t>
  </si>
  <si>
    <t>Instrumento de Planeacion y operación, y tiene como proposito mitigar los riesgos previamente identificados y definir acciones preventivas y de respuesta ante una emergencia o desastre.</t>
  </si>
  <si>
    <t>https://sanmigueldeallende.gob.mx/tramites/docs/15825733021.pdf</t>
  </si>
  <si>
    <t>3 a 5 días hábiles posteriores a la aprobación del programa interno.</t>
  </si>
  <si>
    <t>Simulacros internos / externos</t>
  </si>
  <si>
    <t>Evaluar el desempeño de las brigadas internos de PC y comprobar el funcionamiento de los planes de emergencia</t>
  </si>
  <si>
    <t>https://sanmigueldeallende.gob.mx/tramites/docs/15825733171.pdf</t>
  </si>
  <si>
    <t>4 días hábiles</t>
  </si>
  <si>
    <t>Consulta y/o asesoría durante el proceso de la elaboración y desarrollo de los Programas Internos.</t>
  </si>
  <si>
    <t>Aclarar las observaciones relativas al PIPC de forma verbal</t>
  </si>
  <si>
    <t>https://sanmigueldeallende.gob.mx/tramites/docs/16031294511.pdf</t>
  </si>
  <si>
    <t>Disposiciones administrativas de recaudacion para el Municipio de San Miguel de Allende, Guanajuato para el ejercicio fiscal 2020, articulo 36.</t>
  </si>
  <si>
    <t>Visto Bueno para la Instalacion de circos y juegos mecanicos.</t>
  </si>
  <si>
    <t>Que se cuente con las medidas mínimas de seguridad, legalizadas y reglamentadas</t>
  </si>
  <si>
    <t>https://sanmigueldeallende.gob.mx/tramites/docs/15825733801.pdf</t>
  </si>
  <si>
    <t>1 a 2 dias habiles</t>
  </si>
  <si>
    <t>$380.47 pesos</t>
  </si>
  <si>
    <t>Ley de Ingresos para el Municipio de San Miguel de Allende, Guanajuato para el ejercicio fiscal 2020. Art. 35 Fracc. IV por servicios extraordinarios de medidas de seguridad en eventos especiales.</t>
  </si>
  <si>
    <t xml:space="preserve">Ley de Ingresos para el Municipio de San Miguel de Allende, Guanajuato para el ejercicio fiscal 2020. Art. 35 Fracc. IV por servicios extraordinarios de medidas de seguridad en eventos especiales. Reglamento de Protección Civil para el Municipio de SMA, Gto; Art. 
2 Frc. LXII, Art. 76, 77, 78, 79. </t>
  </si>
  <si>
    <t>Visto Bueno para eventos masivos como charreadas, jaripeos, etc.</t>
  </si>
  <si>
    <t>Que se cuente con las medidas minimas de seguridad, legalizadas y reglamentadas</t>
  </si>
  <si>
    <t>https://sanmigueldeallende.gob.mx/tramites/docs/15825733511.pdf</t>
  </si>
  <si>
    <t>1 a 2 días hábiles</t>
  </si>
  <si>
    <t>Ley de Ingresos para el Municipio de San Miguel de Allende, Guanajuato para el ejercicio fiscal 2020. Art. 35 Fracc. IV por servicios extraordinarios de medidas de seguridad en eventos especiales. Reglamento de Protección Civil para el Municipio de SMA, Gto; Art. 
2 Frc.LXII, Art. 76, 77, 78, 79</t>
  </si>
  <si>
    <t>Carta resposiva para quema de pirotecnia</t>
  </si>
  <si>
    <t>https://sanmigueldeallende.gob.mx/tramites/docs/16031294681.pdf</t>
  </si>
  <si>
    <t>$57.53 para artificios pirotécnicos, $57.33 por quema de pirotécnia fría, $380.47 por inspección de medidas de seguridad en eventos especiales, quema de pirotécnia fría y maniobras en lugares públicos de alto riesgo y $495.93 para pirotecnia mayor de 10 kg $ 115.46 para menor de 10 kg.</t>
  </si>
  <si>
    <t>Ley Federal de Armas de Fuego y Explosivos Art. 3, 6, 37 último parrafo, Art. 38 y 39, Ley de Ingresos para el ejercicio fiscal del año 2020 del Municipio de San Miguel de Allende , Gto . Artículo 35 Fracción I incisos a y b, y fracción IV. Codigo de procedimiento y justicia Administrativa para el estado y municipios de Gto., Art. 31 fración I</t>
  </si>
  <si>
    <t>Ley Federal de Armas de Fuego y Explosivos Art. 3, 6, 37 último parrafo, Art. 38 y 39, Ley de Ingresos para el ejercicio fiscal del año 2020 del Municipio de San Miguel de Allende , Gto . Artículo 35 Fracción I incisos a y b, y fracción IV. Codigo de procedimiento y justicia Administrativa para el estado y municipios de Gto., Art. 31 fración I. Reglamento de Protección Civil para el Municipio de SMA, Gto; Art. 
2 Frc. LXII, Art. 84, 85, 86, 87,89, 90 fraccion VI y artculos 91 y 92; Disposiciones administrativas de recaudacion para el 
Municipio de San Miguel de Allende, Guanajuato para el ejercicio fiscal 2020, articulo 53, 54, 55 y 56 fraccion I y V.</t>
  </si>
  <si>
    <t>Audiencia Publica o Privada con el Director de Proteccion Civil</t>
  </si>
  <si>
    <t>Exponer asuntos de interes directamente al Director</t>
  </si>
  <si>
    <t>https://sanmigueldeallende.gob.mx/tramites/docs/15825734131.pdf</t>
  </si>
  <si>
    <t>de 1 a 10 días hábiles</t>
  </si>
  <si>
    <t>Impartir Capacitacion y Difusion a la Ciudadania</t>
  </si>
  <si>
    <t>Fomentar la creación de una cultura de Protección Civil a través de la capacitación y difusión.</t>
  </si>
  <si>
    <t>https://sanmigueldeallende.gob.mx/tramites/docs/15825734311.pdf</t>
  </si>
  <si>
    <t>1 a 5 días hábiles</t>
  </si>
  <si>
    <t>Queja, denuncia y reporte ciudadano.</t>
  </si>
  <si>
    <t>Dar solucion a las denuncias ciudadanas en materia de riesgos que vulneren la salvaguarda, mediante intervenciones tempranas del Sistema Municipal de Protección Civil.</t>
  </si>
  <si>
    <t>Copia fiel de su queja o denuncia; Informe de analisis de riesgos con los puntos que debera cumplir, asi como el seguimiento de la denuncia en su correspondencia a otras dependencias, mediante la coordinación del seguimiento del caso expuesto para su gestion integral.</t>
  </si>
  <si>
    <t>https://sanmigueldeallende.gob.mx/tramites/docs/15825734491.pdf</t>
  </si>
  <si>
    <t>Inmediata en el caso de riesgos inminentes. En el caso de riesgos latentes se realiza una ponderación para su intervención en plazo mediato.</t>
  </si>
  <si>
    <t>Analisis de Riesgos</t>
  </si>
  <si>
    <t>Tener conocimiento de los riesgos, identificacion de peligros, analisis y evaluacion de los posibles efectos en el corto , mediano y largo plazo, revision de controles para la mitigacion del impacto, acciones y mecanismos para la prevencion y mitigacion de riesgos, desarrollo de una mayor comprensión y concientizacion de los riesgos para fortalecer la resilencia de la sociedad.</t>
  </si>
  <si>
    <t>https://sanmigueldeallende.gob.mx/tramites/docs/15825734641.pdf</t>
  </si>
  <si>
    <t>Dependiendo de la complejidad del estudio como timpo maximo de un mes.</t>
  </si>
  <si>
    <t>$ 279.23 Costo aplicable para obras como fraccionamientos, recidencias etc.</t>
  </si>
  <si>
    <t>Constitucion Politica de los Estados unidos Mexicanos en su art. 8. Reglamento de Proteccion Civil para el Municipio de San Miguel de Allende, Gto. en sus artículos 2 fracciones XV, XVI, XXI, XXII, XXII, XXIV, XXV, XXVI, XXVII, XXIX; 6, 7, 8, 9, 105,106,107, y 108. Ley General de Proteccion Civil, Artículos 3, 4 fracc. I, III, IV, V, VIII. Ley de Proteccion Civil para el Estado de Guanajuato en sus artículos 38, 56,57,58,59,60,61,63. Reglamento de la Ley de Proteccion Civil para el Estado de Guanajuato art. 6 fracc. I, VII, art. 75 frac. I, II; 76, 77. Ley de Ingresos para el Municipio de San Miguel de Allende, Guanajuato, para el ejercio fiscal del año 2020 art. 35 frac. II inciso d).</t>
  </si>
  <si>
    <t>Permiso para Drone</t>
  </si>
  <si>
    <t>https://sanmigueldeallende.gob.mx/tramites/docs/15825734811.pdf</t>
  </si>
  <si>
    <t>1 a 3 dias habiles</t>
  </si>
  <si>
    <t>Contar con registro de cocheras de la ciudad de San Miguel de Allende y otorgar certeza jurídica a los elementos de tránsito al ejecutar infracciones</t>
  </si>
  <si>
    <t>https://sanmigueldeallende.gob.mx/tramites/docs/16028812791.pdf</t>
  </si>
  <si>
    <t>15 dias hábiles</t>
  </si>
  <si>
    <t>Disposiciones Administrativa de Recaudacion del Municipio de San Miguel de Allende,Guanajuato,para el Ejercicio Fiscal 2020. Articulo 17</t>
  </si>
  <si>
    <t>Reglamento de Transito y Vialidad para el Muncipio de San Miguel de Allende, Gto. Articulo 16, 26, Disposiciones Administrativa de Recaudacion del Municipio de San Miguel de Allende,Guanajuato,para el Ejercicio Fiscal 2020. Articulo 17</t>
  </si>
  <si>
    <t>Dirección de Movilidad</t>
  </si>
  <si>
    <t>415 15 110 30 80</t>
  </si>
  <si>
    <t>direcciondemovilidadsma@gmail.com</t>
  </si>
  <si>
    <t>Documento complementario para obtencion de Carta de Uso de Suelo</t>
  </si>
  <si>
    <t>https://sanmigueldeallende.gob.mx/tramites/docs/16028812961.pdf</t>
  </si>
  <si>
    <t>10 dias hábiles</t>
  </si>
  <si>
    <t>Documento complementario para obtención de permiso de Uso de Suelo</t>
  </si>
  <si>
    <t>1.- llenado de Formato de Oficio de solicitud. 2.- Entrega de Estudio de Impacto Vial para Evaluacion de acuerdo a la metodologia 
Municipal.</t>
  </si>
  <si>
    <t>https://sanmigueldeallende.gob.mx/tramites/docs/16028813151.pdf</t>
  </si>
  <si>
    <t xml:space="preserve">Artículo 8 Constitucional y Ley Orgánica Municipal artículo 5
</t>
  </si>
  <si>
    <t>La queja o denuncia se presentará por escrito con firma de quien suscriba la queja o denuncia se interpondra por telefono o en el portal electronico de quejas y 
sugerencias de Presidencia Municipal</t>
  </si>
  <si>
    <t>Audiencia Publica o Privada con el Secretario de Seguridad Pública.</t>
  </si>
  <si>
    <t>Interposicion de quejas o denuncias</t>
  </si>
  <si>
    <t>Cumplir con la obligacion de atender a toda persona que requiere audiencia con el titular</t>
  </si>
  <si>
    <r>
      <t xml:space="preserve">Fotografias tamaño infantil A color ó blanco y negro
Acta de nacimiento reciente
 Comprobante de domicilio reciente 
 Identificación Oficial  </t>
    </r>
    <r>
      <rPr>
        <sz val="9"/>
        <rFont val="Arial"/>
        <family val="2"/>
      </rPr>
      <t>IFE, INE, PASAPORTE O CEDULA PROFESIONAL</t>
    </r>
  </si>
  <si>
    <t xml:space="preserve"> Fotografias tamaño infantil A color ó blanco y negro
Acta de nacimiento reciente
 Comprobante de domicilio reciente 
 Identificación Oficial IFE, INE, PASAPORTE O CEDULA PROFESIONAL</t>
  </si>
  <si>
    <t>La solicitud deberá hacerse por escrito, de forma verbal vía telefónica o correro electrónico, etc.</t>
  </si>
  <si>
    <t>La solicitud deberá hacerse en forma verbal, vía telefónica o correo electrónico, etc.</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</si>
  <si>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 teléfono,Luz,Agua,  En caso de que el mismo sea conductor licencia de manejo vigente</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</si>
  <si>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negro)(teléfono,Luz,Agua,  En caso de que el mismo sea conductor licencia de manejo vigente</t>
  </si>
  <si>
    <t>Carta de no impedimento para obtener Uso de Suelo de Alto Impacto.</t>
  </si>
  <si>
    <t>Disposiciones Administrativa de Recaudacion del Municipio de San Miguel de Allende,Guanajuato, para el Ejercicio Fiscal 2020.</t>
  </si>
  <si>
    <t>Reglamento del Código Territorial para el Municipio de San Miguel de Allende,Gto.Disposiciones Administrativa de Recaudacion del Municipio de San Miguel de Allende,Guanajuato, para el Ejercicio Fiscal 2020.</t>
  </si>
  <si>
    <t>Llenado de Formato de Oficio de solicitud
Croquis de Ubicación del Establecimiento Calle numero Domicilio,Colonia
Reporte Fotográfico del lugar en Mencion  Fachada y dentro del interior del 
Lugar Plano Arquitectónico del Establecimiento Plantas: Baja, Alta, Cortes y Fachada, 
que contenga la ubicación  del área de Estacionamiento dentro del mismo Predio En el caso de no contar con área de Estacionamiento dentro del mismo predio, 
presentar contrato de arrendamiento con algún estacionamiento público cercano a 
una distancia no mayor a 250 mts. a la redonda. Código Reglamentario  de 
Desarrollo Urbano y Territorial para el Municipio de San Miguel de Allende, en sus 
Artículos. Normas para establecer el número de Cajones de Estacionamiento   en su 
Articulo 112, Sección Cuarta.Espacios de Estacionamiento  en sus Artículos 
181,182,190,191. 
7.- Copia de Credencial del Elector del Propietario y en su caso carta poder del 
representante  que realiza el Trámite.
6.-Presentar Carta Poder en caso de que otra Persona distinta  al Interesado lleve a 
cabo el Trámite. (con Identificaciones). 8.- Carta de Factibilidad de Uso de Suelo</t>
  </si>
  <si>
    <t>Carta de no impedimento para obtener permiso de uso de suelo de Bajo Impacto.</t>
  </si>
  <si>
    <t>Registro de cocheras. Carta de no impedimento para obtener permiso de uso de suelo de Bajo Impacto, Carta de no impedimento para obtener Uso de Suelo de Alto Impacto.</t>
  </si>
  <si>
    <t xml:space="preserve">Llenado de Formato de Solicitud de registro de cochera. Recibo de pago de predial ejercicio fiscal 2018
Identificación Oficial con fotografía del solicitante ine, licencia de manejo, cartilla 
etc. Tarjeta de circulacion del vehiculo que utiliza la cochera 
Numero oficial o Escrituras de la propiedad. Recibo oficial de pago reciente. luz, agua, telefono, etc. Contratos de arrendamiento solo en su caso. Carta de uso de suelo solo en su caso. Licencia de construcción solo en su caso. Carta Poder simple con identificaciónes en caso de Representacion
</t>
  </si>
  <si>
    <t>Circular obligatoria de la Direccion General de la Aeronautica Civil Ley de Ingresos para el Municipio de San Miguel de Allende, Guanajuato para el ejercicio fiscal 2020. Art. 35 Fracc. II, inciso c.</t>
  </si>
  <si>
    <t>Circular obligatoria de la Direccion General de la Aeronautica Civil Ley de Ingresos para el Municipio de San Miguel de Allende, Guanajuato para el ejercicio fiscal 2020. Art. 35 Fracc. II, inciso c. Reglamento de Proteccion Civil para el Municipio de  San Miguel de 
Allende, Gto.  Capitulo X, articulos 100, 101 fracion I y todos sus incisos, articulos 102 y 103.</t>
  </si>
  <si>
    <t xml:space="preserve"> Presentar copia de la factura del vant Presentar poliza de seguro de daños a terceros por el uso del Vant llenado de formato de Solicitud</t>
  </si>
  <si>
    <t xml:space="preserve">Presentar solicitud por escrito en la unidad Municipal de Protección Civil.  Acotacion de la zona que  requiere ser estudiada contenida  graficamente en    un 
croquis local o regional.  En el caso de denuncias personales o anonimas que se establesca la  referencia  
del punto o conducta que originan el riesgo. </t>
  </si>
  <si>
    <t>Ley de Ingresos para el Municipio de San Miguel de Allende, Guanajuato, para el ejercio fiscal del año 2020 art. 35 frac. II inciso d</t>
  </si>
  <si>
    <t xml:space="preserve"> Presentar solicitud por escrito en la unidad Municipal de Protección Civil</t>
  </si>
  <si>
    <t xml:space="preserve"> La solicitud deberá hacerse por escrito o vía telefónica.</t>
  </si>
  <si>
    <t xml:space="preserve"> Presentar solicitud por escrito en la unidad Municipal de Protección Civil  Datos generales del productor y/o proveedor  No. de permiso general de la Secretaría de la Defensa Nacional SEDENA.  Nota o factura de compra del producto. Constancia de visto bueno de pirotecnia .  Realizar el pago de derechos en ventanilla de ingresos.</t>
  </si>
  <si>
    <t xml:space="preserve"> Presentar Vo. Bo. Por escrito del delegado y Parroco para realizar el evento.  Presentar contrato de seguridad privada.  Presentar credencial de elector y número telefónico del responsable.  Realizar pago correspondiente en ventanilla.  Presentar contrato de servicios prehospitalarios ambulancia. Cumplir con los requisitos de medidas de segurida indicados por la unidad de PC
</t>
  </si>
  <si>
    <t xml:space="preserve">Presentar credencial de elector y número telefónico del responsable. Presentar programa especial de protección civil.  Realizar pago correspondiente en ventanilla.  Presentar seguro de responsabilidad civil.  Presentar contrato de servicios prehospitalarios ambulancia.  Cumplir con los requisitos de medidas de seguridad indicadas por la unidad de PC. </t>
  </si>
  <si>
    <t>Agendar asesoria via llamada telefonica o presencial.</t>
  </si>
  <si>
    <t>Disposiciones administrativas de recaudacion para el Municipio de San Miguel de Allende, Guanajuato para el ejercicio fiscal 2020, articulo 36. Reglamento Municipal de Poteccion Civil para  el Municipio de San Miguel de Allende, Gto. Art. 
29, fraccion VII, numeral 40 y 5.</t>
  </si>
  <si>
    <t>Acta de gabinete desarrollo del simulacro ya sea interno o externo
 Presentar la solicitud con 15 dias de anticipacion al simulacro 
Entregar acta de campo</t>
  </si>
  <si>
    <t xml:space="preserve">Ley de Ingresos para el Municipio de San Miguel de Allende, Guanajuato para el ejercicio fiscal 2020, art. 35 fraccion II, inciso a. Ley general de Protección Civil art. 2 frc. XLI Art. 39,40, 78 y 79; Reglamento de Ley Gral. de PC, 
Art. 70, 74,75,76,77,78,79; Ley de Protección Civil para el Estado de Guanajuato Art. 2 frc. XXV, Articulo 45, 46,47,48,49, 
50 Y 75; Reglamento de ley de PC para el Edo. de Gto. Art. 3 frac. XXV, Art. 50, 52,53,54,55 y 56; Reglamento de 
Protección Civil para el Municipio de SMA Gto, Art. 2 frac. XLIV, XLV, art. 59, 60,61,62,63,64,65,66,67 y 70; Codigo 
Territorial para el Estado de Guanajuato art. 257 </t>
  </si>
  <si>
    <t>Ley de Ingresos para el Municipio de San Miguel de Allende, Guanajuato para el ejercicio fiscal 2020, art. 35 fraccion II, inciso a.</t>
  </si>
  <si>
    <t>Ingresar programa interno de Protección Civil, cumpliendo con todos los requisitos establecidos en la legislación en materia de Protección Civil y las guías publicadas para tal efecto por la Secretaría de Gobernación.</t>
  </si>
  <si>
    <t xml:space="preserve"> Ingresar programa interno de Protección Civil, cumpliendo con todos los requisitos establecidos en la legislación en materia de Protección Civil y las guías publicadas para tal efecto por la Secretaría de Gobernación.</t>
  </si>
  <si>
    <t>Llenar el formato que la oficina receptora brinde.  Presentar plano Topográfico que incluye cuadro de construcción.
 Realizar pago de derechos en ventanilla
 Estudios de geotecnia.
  Estudios de aguas superficiales.
 Manifestación de Impacto Ambiental.  Realizar pago de derechos en ventanilla. Identificación Oficial del propietario o del representante y carta poder en caso 
de ser el representante . Escritura. Plano de sistema contra incendio.</t>
  </si>
  <si>
    <t>:Ley de Ingresos para el Municipio de San Miguel de Allende, Guanajuato para el ejercicio fiscal 2020 art. 35 fracc. II inciso d</t>
  </si>
  <si>
    <t xml:space="preserve">Reglamento de Protección Civil para el Municipio de SMA, Gto. art. 2 fracc. IX, art.7, Art. Capitulo XVII articulos 140, 141, 142 y Art. 143 y de mas que la Coordinacion Municipal disponga. </t>
  </si>
  <si>
    <t>Reglamento de Protección Civil para el Municipio de SMA, Gto;Articulo 2 art. 2 fracc. IX, art.7, Capitulo V, seccion segunda: 73,74, Capitulo XVI, Art. 127, 128 y 129, Capitulo XVII articulos 140, 141, 142 y Art. 143 y de mas que la Coordinacion Municipal disponga. Ley de Ingresos para el Municipio de San Miguel de Allende, 
Guanajuato para el ejercicio fiscal 2020 art. 35 fracc. II inciso d</t>
  </si>
  <si>
    <t>Ley de Ingresos para el Municipio de San Miguel de Allende, Guanajuato para el ejercicio fiscal 2020 art. 35 fracc. II inciso d</t>
  </si>
  <si>
    <t xml:space="preserve"> Llenar el formato que la oficina receptora brinde.  Realizar pago de derechos en ventanilla. Copia del uso de Suelo Actual o en su caso, Copia de factibilidad expedida por la 
Dirección de desarrollo Urbano o la Dirección de Pratrimonio. Identificación Oficial del propietario o del representante y carta poder en caso 
de ser el representante Contrato de Arrendamiento o carta de autorizacion del dueño del local. Copia de Predial o Escritura.</t>
  </si>
  <si>
    <t xml:space="preserve">INE. Licencia de conducir  tipo B vigente. Examen medico
 Acta de Nacimiento
 Tarjeton de Capacitacion Vigente.  Comprobante de Domicilio actual
 Carta de Antecedentes no penales
</t>
  </si>
  <si>
    <t>la boleta de infraccion</t>
  </si>
  <si>
    <t>Titulo de concesión.
Acta de nacimiento certificada, credencial de elector del titular, comprobante de 
Acta constitutiva, credencial de elector del representante legal o apoderado legal, 
registro federal de contribuyentes, comprobante de domicilio En caso de ser 
persona moral.  Escrito en formato libre, reuniendo como minimo los requisitos establecidos por 
el Ayuntamiento.
Factura o carta factura de la unidad a revisar. Si resulta procedente.  Tarjeta de circulación. Si resulta procedente
Verificación o refrendo vehicular actual. Si resulta procedente Certificado de fondos de garantía poliza de seguro vigente. Si resulta Constancia revista físico-mecánica aprobada. Si resulta procedente Pago correspondiente. Si resulta procedente.</t>
  </si>
  <si>
    <t>Calificación de infracciones a operadores o concesionarios del servicio público de transporte municipal.</t>
  </si>
  <si>
    <t>Reportar las anomalias, percances y conductas de los operadores o concesionarios con motivo de la prestación del servicio público de transporte municipal.</t>
  </si>
  <si>
    <t xml:space="preserve"> Solicitud por escrito en formato libre.  Titulo de concesión.  Tarjeta de circulación actual. Pago correspondiente.</t>
  </si>
  <si>
    <t>Disposiciones Administrativas de Recaudacion de San Miguel de Allende, Guanajuato 2019 articulo 17 fracción IV.</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</si>
  <si>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</si>
  <si>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</si>
  <si>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Pago correspondiente.</t>
  </si>
  <si>
    <t>Pago correspondiente.</t>
  </si>
  <si>
    <t>Solicitud por escrito en formato libre. Tarjeta de circulación.  Título de concesión.  Presentar póliza, fondo o garantía vigente de la unidad.  Pago correspondiente.</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</si>
  <si>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</si>
  <si>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Ley de Ingresos para el Municipio de San Miguel de Allende 2020 Articulo 32 fracción V. Ley de Movilidad de Estado de Guanajuato y sus Municipios articulo 207.  Reglamento de Transporte Municipal de San Miguel de Allende, 
Guanajuato articulos 167, 168, 169, 170, 171, 171 y 173.</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</si>
  <si>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</si>
  <si>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</si>
  <si>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Identificación. Tarjeta de circulación actual.  Pago correspondiente.</t>
  </si>
  <si>
    <t>Solicitud por escrito en formato libre.
 Titulo de concesión vigente.
 Constancia de pago de los derechos respectivos.
 Factura o carta factura original a nombre del concesionario.
 Constancia de revisión física y mecánica del vehículo.</t>
  </si>
  <si>
    <t>Ley de Ingresos para el Municipio de San Miguel de Allende 2020 Articulo 32 fracción I, inciso a y b. Ley de Movilidad del Estado de Guanajuato y sus Municipios articulos 179, 180, 181, 182, 183, 184, 185, 186, 187 y 188. Reglamento de Transporte Municipal de San Miguel de Allende, Guanajuato 
articulos 125, 126, 127, 128, 129, 130, 131, 132, 133, 134, 135, 136, 137 y 138.</t>
  </si>
  <si>
    <t xml:space="preserve">Ley de Ingresos para el Municipio de San Miguel de Allende 2020 Articulo 32 fracción I, inciso a y b. </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</si>
  <si>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</si>
  <si>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Liberación de vehículo del servicio público de transporte de personas en ruta fija en la modalidad urbano o suburbano.</t>
  </si>
  <si>
    <t>Expedición de documento para liberar vehículo del servicio público de transporte de personas en ruta fija en la modalidad urbano o suburbano.</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</si>
  <si>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</si>
  <si>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Escrito en formato libre. Título de Concesion.  Factura o carta factura de la unidad a revisar. Tarjeta de circulación actual.  Póliza de seguro o fondo de garantía Pago correspondiente.</t>
  </si>
  <si>
    <t>Escrito de Solicitud. 2 Copia de la Tarjeta de Circulacion del Vehiculo. Comprobante del Pago.  Permiso de la Secretaria del Ayuntamiento cuando se trate de evento</t>
  </si>
  <si>
    <t>Tarjeta de identificacion para vehículos que trasportan personas con capacidades diferentes discapacidad</t>
  </si>
  <si>
    <t>El objetivo es que las personas obtengan un documento para poder trabajar o realizar trámites migratorios.</t>
  </si>
  <si>
    <t>https://sanmigueldeallende.gob.mx/tramites/docs/15827388661.pdf</t>
  </si>
  <si>
    <t>https://sanmigueldeallende.gob.mx/tramites/docs/15827388891.pdf</t>
  </si>
  <si>
    <t>https://sanmigueldeallende.gob.mx/tramites/docs/15827389351.pdf</t>
  </si>
  <si>
    <t>https://sanmigueldeallende.gob.mx/tramites/docs/15827389661.pdf</t>
  </si>
  <si>
    <t>https://sanmigueldeallende.gob.mx/tramites/docs/15827389831.pdf</t>
  </si>
  <si>
    <t>https://sanmigueldeallende.gob.mx/tramites/docs/15553548821.pdf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</si>
</sst>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9" x14ac:knownFonts="1">
    <font>
      <sz val="11"/>
      <color indexed="8"/>
      <name val="Calibri"/>
      <family val="2"/>
      <scheme val="minor"/>
    </font>
    <font>
      <b/>
      <sz val="11"/>
      <color indexed="9"/>
      <name val="Arial"/>
    </font>
    <font>
      <sz val="10"/>
      <color indexed="8"/>
      <name val="Arial"/>
    </font>
    <font>
      <sz val="11"/>
      <color rgb="FF6F6F6F"/>
      <name val="Arial"/>
      <family val="2"/>
    </font>
    <font>
      <sz val="10"/>
      <color indexed="8"/>
      <name val="Arial"/>
      <family val="2"/>
    </font>
    <font>
      <sz val="11"/>
      <name val="Arial"/>
      <family val="2"/>
    </font>
    <font>
      <u/>
      <sz val="11"/>
      <color theme="10"/>
      <name val="Calibri"/>
      <family val="2"/>
      <scheme val="minor"/>
    </font>
    <font>
      <sz val="10"/>
      <name val="Arial"/>
      <family val="2"/>
    </font>
    <font>
      <sz val="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DEDE"/>
      </left>
      <right style="medium">
        <color rgb="FFDEDEDE"/>
      </right>
      <top style="medium">
        <color rgb="FFDEDEDE"/>
      </top>
      <bottom style="medium">
        <color rgb="FFDEDEDE"/>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xf numFmtId="0" fontId="5" fillId="0" borderId="0" xfId="0" applyFont="1"/>
    <xf numFmtId="0" fontId="6" fillId="0" borderId="0" xfId="1"/>
    <xf numFmtId="0" fontId="0" fillId="0" borderId="0" xfId="0"/>
    <xf numFmtId="0" fontId="7" fillId="0" borderId="0" xfId="0" applyFont="1" applyAlignment="1">
      <alignment vertical="top" wrapText="1"/>
    </xf>
    <xf numFmtId="14" fontId="7" fillId="0" borderId="0" xfId="0" applyNumberFormat="1" applyFont="1" applyAlignment="1">
      <alignment vertical="top" wrapText="1"/>
    </xf>
    <xf numFmtId="8" fontId="7" fillId="0" borderId="0" xfId="0" applyNumberFormat="1" applyFont="1" applyAlignment="1">
      <alignment vertical="top" wrapText="1"/>
    </xf>
    <xf numFmtId="0" fontId="7" fillId="4" borderId="2" xfId="0" applyFont="1" applyFill="1" applyBorder="1" applyAlignment="1">
      <alignment horizontal="left" vertical="top" wrapText="1"/>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mailto:rpadilla@sanmigueldeallende.gob.mx" TargetMode="External"/><Relationship Id="rId18" Type="http://schemas.openxmlformats.org/officeDocument/2006/relationships/hyperlink" Target="mailto:rpadilla@sanmigueldeallende.gob.mx" TargetMode="External"/><Relationship Id="rId26" Type="http://schemas.openxmlformats.org/officeDocument/2006/relationships/hyperlink" Target="mailto:jenriquezl@sanmigueldeallende.gob.mx" TargetMode="External"/><Relationship Id="rId3" Type="http://schemas.openxmlformats.org/officeDocument/2006/relationships/hyperlink" Target="mailto:morfis_tony@yahoo.com.mx" TargetMode="External"/><Relationship Id="rId21" Type="http://schemas.openxmlformats.org/officeDocument/2006/relationships/hyperlink" Target="mailto:rpadilla@sanmigueldeallende.gob.mx" TargetMode="External"/><Relationship Id="rId34" Type="http://schemas.openxmlformats.org/officeDocument/2006/relationships/hyperlink" Target="mailto:jenriquezl@sanmigueldeallende.gob.mx" TargetMode="External"/><Relationship Id="rId7" Type="http://schemas.openxmlformats.org/officeDocument/2006/relationships/hyperlink" Target="mailto:rpadilla@sanmigueldeallende.gob.mx" TargetMode="External"/><Relationship Id="rId12" Type="http://schemas.openxmlformats.org/officeDocument/2006/relationships/hyperlink" Target="mailto:rpadilla@sanmigueldeallende.gob.mx" TargetMode="External"/><Relationship Id="rId17" Type="http://schemas.openxmlformats.org/officeDocument/2006/relationships/hyperlink" Target="mailto:rpadilla@sanmigueldeallende.gob.mx" TargetMode="External"/><Relationship Id="rId25" Type="http://schemas.openxmlformats.org/officeDocument/2006/relationships/hyperlink" Target="mailto:jenriquezl@sanmigueldeallende.gob.mx" TargetMode="External"/><Relationship Id="rId33" Type="http://schemas.openxmlformats.org/officeDocument/2006/relationships/hyperlink" Target="mailto:jenriquezl@sanmigueldeallende.gob.mx" TargetMode="External"/><Relationship Id="rId2" Type="http://schemas.openxmlformats.org/officeDocument/2006/relationships/hyperlink" Target="mailto:lunag0731@gmail.com" TargetMode="External"/><Relationship Id="rId16" Type="http://schemas.openxmlformats.org/officeDocument/2006/relationships/hyperlink" Target="mailto:rpadilla@sanmigueldeallende.gob.mx" TargetMode="External"/><Relationship Id="rId20" Type="http://schemas.openxmlformats.org/officeDocument/2006/relationships/hyperlink" Target="mailto:rpadilla@sanmigueldeallende.gob.mx" TargetMode="External"/><Relationship Id="rId29" Type="http://schemas.openxmlformats.org/officeDocument/2006/relationships/hyperlink" Target="mailto:jenriquezl@sanmigueldeallende.gob.mx" TargetMode="External"/><Relationship Id="rId1" Type="http://schemas.openxmlformats.org/officeDocument/2006/relationships/hyperlink" Target="mailto:rhidalgoe@sanmigueldeallende.gob.mx" TargetMode="External"/><Relationship Id="rId6" Type="http://schemas.openxmlformats.org/officeDocument/2006/relationships/hyperlink" Target="mailto:rpadilla@sanmigueldeallende.gob.mx" TargetMode="External"/><Relationship Id="rId11" Type="http://schemas.openxmlformats.org/officeDocument/2006/relationships/hyperlink" Target="mailto:rpadilla@sanmigueldeallende.gob.mx" TargetMode="External"/><Relationship Id="rId24" Type="http://schemas.openxmlformats.org/officeDocument/2006/relationships/hyperlink" Target="mailto:jenriquezl@sanmigueldeallende.gob.mx" TargetMode="External"/><Relationship Id="rId32" Type="http://schemas.openxmlformats.org/officeDocument/2006/relationships/hyperlink" Target="mailto:jenriquezl@sanmigueldeallende.gob.mx" TargetMode="External"/><Relationship Id="rId5" Type="http://schemas.openxmlformats.org/officeDocument/2006/relationships/hyperlink" Target="mailto:morfis_tony@yahoo.com.mx" TargetMode="External"/><Relationship Id="rId15" Type="http://schemas.openxmlformats.org/officeDocument/2006/relationships/hyperlink" Target="mailto:rpadilla@sanmigueldeallende.gob.mx" TargetMode="External"/><Relationship Id="rId23" Type="http://schemas.openxmlformats.org/officeDocument/2006/relationships/hyperlink" Target="mailto:jenriquezl@sanmigueldeallende.gob.mx" TargetMode="External"/><Relationship Id="rId28" Type="http://schemas.openxmlformats.org/officeDocument/2006/relationships/hyperlink" Target="mailto:jenriquezl@sanmigueldeallende.gob.mx" TargetMode="External"/><Relationship Id="rId10" Type="http://schemas.openxmlformats.org/officeDocument/2006/relationships/hyperlink" Target="mailto:rpadilla@sanmigueldeallende.gob.mx" TargetMode="External"/><Relationship Id="rId19" Type="http://schemas.openxmlformats.org/officeDocument/2006/relationships/hyperlink" Target="mailto:rpadilla@sanmigueldeallende.gob.mx" TargetMode="External"/><Relationship Id="rId31" Type="http://schemas.openxmlformats.org/officeDocument/2006/relationships/hyperlink" Target="mailto:jenriquezl@sanmigueldeallende.gob.mx" TargetMode="External"/><Relationship Id="rId4" Type="http://schemas.openxmlformats.org/officeDocument/2006/relationships/hyperlink" Target="mailto:morfis_tony@yahoo.com.mx" TargetMode="External"/><Relationship Id="rId9" Type="http://schemas.openxmlformats.org/officeDocument/2006/relationships/hyperlink" Target="mailto:rpadilla@sanmigueldeallende.gob.mx" TargetMode="External"/><Relationship Id="rId14" Type="http://schemas.openxmlformats.org/officeDocument/2006/relationships/hyperlink" Target="mailto:rpadilla@sanmigueldeallende.gob.mx" TargetMode="External"/><Relationship Id="rId22" Type="http://schemas.openxmlformats.org/officeDocument/2006/relationships/hyperlink" Target="mailto:rpadilla@sanmigueldeallende.gob.mx" TargetMode="External"/><Relationship Id="rId27" Type="http://schemas.openxmlformats.org/officeDocument/2006/relationships/hyperlink" Target="mailto:jenriquezl@sanmigueldeallende.gob.mx" TargetMode="External"/><Relationship Id="rId30" Type="http://schemas.openxmlformats.org/officeDocument/2006/relationships/hyperlink" Target="mailto:jenriquezl@sanmigueldeallende.gob.mx" TargetMode="External"/><Relationship Id="rId35" Type="http://schemas.openxmlformats.org/officeDocument/2006/relationships/hyperlink" Target="mailto:jenriquezl@sanmigueldeallende.gob.mx" TargetMode="External"/><Relationship Id="rId8" Type="http://schemas.openxmlformats.org/officeDocument/2006/relationships/hyperlink" Target="mailto:rpadilla@sanmigueldeallende.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matinieves@hotmail.com" TargetMode="External"/><Relationship Id="rId18" Type="http://schemas.openxmlformats.org/officeDocument/2006/relationships/hyperlink" Target="mailto:matinieves@hotmail.com" TargetMode="External"/><Relationship Id="rId26" Type="http://schemas.openxmlformats.org/officeDocument/2006/relationships/hyperlink" Target="mailto:matinieves@hotmail.com" TargetMode="External"/><Relationship Id="rId39" Type="http://schemas.openxmlformats.org/officeDocument/2006/relationships/hyperlink" Target="mailto:matinieves@hotmail.com" TargetMode="External"/><Relationship Id="rId21" Type="http://schemas.openxmlformats.org/officeDocument/2006/relationships/hyperlink" Target="mailto:matinieves@hotmail.com" TargetMode="External"/><Relationship Id="rId34" Type="http://schemas.openxmlformats.org/officeDocument/2006/relationships/hyperlink" Target="mailto:matinieves@hotmail.com" TargetMode="External"/><Relationship Id="rId42" Type="http://schemas.openxmlformats.org/officeDocument/2006/relationships/hyperlink" Target="mailto:matinieves@hotmail.com" TargetMode="External"/><Relationship Id="rId7" Type="http://schemas.openxmlformats.org/officeDocument/2006/relationships/hyperlink" Target="mailto:matinieves@hotmail.com" TargetMode="External"/><Relationship Id="rId2" Type="http://schemas.openxmlformats.org/officeDocument/2006/relationships/hyperlink" Target="mailto:matinieves@hotmail.com" TargetMode="External"/><Relationship Id="rId16" Type="http://schemas.openxmlformats.org/officeDocument/2006/relationships/hyperlink" Target="mailto:matinieves@hotmail.com" TargetMode="External"/><Relationship Id="rId20" Type="http://schemas.openxmlformats.org/officeDocument/2006/relationships/hyperlink" Target="mailto:matinieves@hotmail.com" TargetMode="External"/><Relationship Id="rId29" Type="http://schemas.openxmlformats.org/officeDocument/2006/relationships/hyperlink" Target="mailto:matinieves@hotmail.com" TargetMode="External"/><Relationship Id="rId41" Type="http://schemas.openxmlformats.org/officeDocument/2006/relationships/hyperlink" Target="mailto:matinieves@hotmail.com" TargetMode="External"/><Relationship Id="rId1" Type="http://schemas.openxmlformats.org/officeDocument/2006/relationships/hyperlink" Target="mailto:matinieves@hotmail.com" TargetMode="External"/><Relationship Id="rId6" Type="http://schemas.openxmlformats.org/officeDocument/2006/relationships/hyperlink" Target="mailto:matinieves@hotmail.com" TargetMode="External"/><Relationship Id="rId11" Type="http://schemas.openxmlformats.org/officeDocument/2006/relationships/hyperlink" Target="mailto:matinieves@hotmail.com" TargetMode="External"/><Relationship Id="rId24" Type="http://schemas.openxmlformats.org/officeDocument/2006/relationships/hyperlink" Target="mailto:matinieves@hotmail.com" TargetMode="External"/><Relationship Id="rId32" Type="http://schemas.openxmlformats.org/officeDocument/2006/relationships/hyperlink" Target="mailto:matinieves@hotmail.com" TargetMode="External"/><Relationship Id="rId37" Type="http://schemas.openxmlformats.org/officeDocument/2006/relationships/hyperlink" Target="mailto:matinieves@hotmail.com" TargetMode="External"/><Relationship Id="rId40" Type="http://schemas.openxmlformats.org/officeDocument/2006/relationships/hyperlink" Target="mailto:matinieves@hotmail.com" TargetMode="External"/><Relationship Id="rId5" Type="http://schemas.openxmlformats.org/officeDocument/2006/relationships/hyperlink" Target="mailto:matinieves@hotmail.com" TargetMode="External"/><Relationship Id="rId15" Type="http://schemas.openxmlformats.org/officeDocument/2006/relationships/hyperlink" Target="mailto:matinieves@hotmail.com" TargetMode="External"/><Relationship Id="rId23" Type="http://schemas.openxmlformats.org/officeDocument/2006/relationships/hyperlink" Target="mailto:matinieves@hotmail.com" TargetMode="External"/><Relationship Id="rId28" Type="http://schemas.openxmlformats.org/officeDocument/2006/relationships/hyperlink" Target="mailto:matinieves@hotmail.com" TargetMode="External"/><Relationship Id="rId36" Type="http://schemas.openxmlformats.org/officeDocument/2006/relationships/hyperlink" Target="mailto:matinieves@hotmail.com" TargetMode="External"/><Relationship Id="rId10" Type="http://schemas.openxmlformats.org/officeDocument/2006/relationships/hyperlink" Target="mailto:matinieves@hotmail.com" TargetMode="External"/><Relationship Id="rId19" Type="http://schemas.openxmlformats.org/officeDocument/2006/relationships/hyperlink" Target="mailto:matinieves@hotmail.com" TargetMode="External"/><Relationship Id="rId31" Type="http://schemas.openxmlformats.org/officeDocument/2006/relationships/hyperlink" Target="mailto:matinieves@hotmail.com" TargetMode="External"/><Relationship Id="rId4" Type="http://schemas.openxmlformats.org/officeDocument/2006/relationships/hyperlink" Target="mailto:matinieves@hotmail.com" TargetMode="External"/><Relationship Id="rId9" Type="http://schemas.openxmlformats.org/officeDocument/2006/relationships/hyperlink" Target="mailto:matinieves@hotmail.com" TargetMode="External"/><Relationship Id="rId14" Type="http://schemas.openxmlformats.org/officeDocument/2006/relationships/hyperlink" Target="mailto:matinieves@hotmail.com" TargetMode="External"/><Relationship Id="rId22" Type="http://schemas.openxmlformats.org/officeDocument/2006/relationships/hyperlink" Target="mailto:matinieves@hotmail.com" TargetMode="External"/><Relationship Id="rId27" Type="http://schemas.openxmlformats.org/officeDocument/2006/relationships/hyperlink" Target="mailto:matinieves@hotmail.com" TargetMode="External"/><Relationship Id="rId30" Type="http://schemas.openxmlformats.org/officeDocument/2006/relationships/hyperlink" Target="mailto:matinieves@hotmail.com" TargetMode="External"/><Relationship Id="rId35" Type="http://schemas.openxmlformats.org/officeDocument/2006/relationships/hyperlink" Target="mailto:matinieves@hotmail.com" TargetMode="External"/><Relationship Id="rId8" Type="http://schemas.openxmlformats.org/officeDocument/2006/relationships/hyperlink" Target="mailto:matinieves@hotmail.com" TargetMode="External"/><Relationship Id="rId3" Type="http://schemas.openxmlformats.org/officeDocument/2006/relationships/hyperlink" Target="mailto:matinieves@hotmail.com" TargetMode="External"/><Relationship Id="rId12" Type="http://schemas.openxmlformats.org/officeDocument/2006/relationships/hyperlink" Target="mailto:matinieves@hotmail.com" TargetMode="External"/><Relationship Id="rId17" Type="http://schemas.openxmlformats.org/officeDocument/2006/relationships/hyperlink" Target="mailto:matinieves@hotmail.com" TargetMode="External"/><Relationship Id="rId25" Type="http://schemas.openxmlformats.org/officeDocument/2006/relationships/hyperlink" Target="mailto:matinieves@hotmail.com" TargetMode="External"/><Relationship Id="rId33" Type="http://schemas.openxmlformats.org/officeDocument/2006/relationships/hyperlink" Target="mailto:matinieves@hotmail.com" TargetMode="External"/><Relationship Id="rId38" Type="http://schemas.openxmlformats.org/officeDocument/2006/relationships/hyperlink" Target="mailto:matinieve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9"/>
  <sheetViews>
    <sheetView tabSelected="1" topLeftCell="U3" zoomScale="80" zoomScaleNormal="80" workbookViewId="0">
      <selection activeCell="X9" sqref="X9:X49"/>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23" bestFit="1" customWidth="1"/>
    <col min="5" max="5" width="23.1328125" bestFit="1" customWidth="1"/>
    <col min="6" max="6" width="32.73046875" bestFit="1" customWidth="1"/>
    <col min="7" max="7" width="31" bestFit="1" customWidth="1"/>
    <col min="8" max="8" width="19.59765625" bestFit="1" customWidth="1"/>
    <col min="9" max="9" width="29.86328125" bestFit="1" customWidth="1"/>
    <col min="10" max="10" width="30.86328125" bestFit="1" customWidth="1"/>
    <col min="11" max="11" width="59.86328125" bestFit="1" customWidth="1"/>
    <col min="12" max="12" width="18.59765625" bestFit="1" customWidth="1"/>
    <col min="13" max="13" width="55.59765625" bestFit="1" customWidth="1"/>
    <col min="14" max="14" width="38.3984375" bestFit="1" customWidth="1"/>
    <col min="15" max="15" width="24.86328125" bestFit="1" customWidth="1"/>
    <col min="16" max="16" width="29.265625" bestFit="1" customWidth="1"/>
    <col min="17" max="17" width="40.86328125" bestFit="1" customWidth="1"/>
    <col min="18" max="18" width="40.59765625" bestFit="1" customWidth="1"/>
    <col min="19" max="19" width="46" bestFit="1" customWidth="1"/>
    <col min="20" max="20" width="39.86328125" bestFit="1" customWidth="1"/>
    <col min="21" max="21" width="38.3984375" bestFit="1" customWidth="1"/>
    <col min="22" max="22" width="73.1328125" bestFit="1" customWidth="1"/>
    <col min="23" max="23" width="17.59765625" bestFit="1" customWidth="1"/>
    <col min="24" max="24" width="20" bestFit="1" customWidth="1"/>
    <col min="25" max="25" width="8" bestFit="1" customWidth="1"/>
  </cols>
  <sheetData>
    <row r="1" spans="1:25" hidden="1" x14ac:dyDescent="0.45">
      <c r="A1" t="s">
        <v>0</v>
      </c>
    </row>
    <row r="2" spans="1:25" x14ac:dyDescent="0.45">
      <c r="A2" s="14" t="s">
        <v>1</v>
      </c>
      <c r="B2" s="15"/>
      <c r="C2" s="15"/>
      <c r="D2" s="14" t="s">
        <v>2</v>
      </c>
      <c r="E2" s="15"/>
      <c r="F2" s="15"/>
      <c r="G2" s="14" t="s">
        <v>3</v>
      </c>
      <c r="H2" s="15"/>
      <c r="I2" s="15"/>
    </row>
    <row r="3" spans="1:25" x14ac:dyDescent="0.45">
      <c r="A3" s="16" t="s">
        <v>4</v>
      </c>
      <c r="B3" s="15"/>
      <c r="C3" s="15"/>
      <c r="D3" s="16" t="s">
        <v>5</v>
      </c>
      <c r="E3" s="15"/>
      <c r="F3" s="15"/>
      <c r="G3" s="17" t="s">
        <v>6</v>
      </c>
      <c r="H3" s="15"/>
      <c r="I3" s="15"/>
    </row>
    <row r="4" spans="1:25" hidden="1" x14ac:dyDescent="0.4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4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4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53.25" customHeight="1" x14ac:dyDescent="0.4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45">
      <c r="A8" s="9">
        <v>2020</v>
      </c>
      <c r="B8" s="10">
        <v>43831</v>
      </c>
      <c r="C8" s="10">
        <v>43921</v>
      </c>
      <c r="D8" s="9" t="s">
        <v>461</v>
      </c>
      <c r="E8" s="9" t="s">
        <v>66</v>
      </c>
      <c r="F8" s="9" t="s">
        <v>247</v>
      </c>
      <c r="G8" s="9" t="s">
        <v>463</v>
      </c>
      <c r="H8" s="9" t="s">
        <v>245</v>
      </c>
      <c r="I8" s="9" t="s">
        <v>238</v>
      </c>
      <c r="J8" s="9" t="s">
        <v>272</v>
      </c>
      <c r="K8" s="9" t="s">
        <v>528</v>
      </c>
      <c r="L8" s="9" t="s">
        <v>235</v>
      </c>
      <c r="M8" s="9">
        <v>1</v>
      </c>
      <c r="N8" s="9" t="s">
        <v>246</v>
      </c>
      <c r="O8" s="9" t="s">
        <v>242</v>
      </c>
      <c r="P8" s="9" t="s">
        <v>242</v>
      </c>
      <c r="Q8" s="9" t="s">
        <v>459</v>
      </c>
      <c r="R8" s="9" t="s">
        <v>250</v>
      </c>
      <c r="S8" s="9">
        <v>1</v>
      </c>
      <c r="T8" s="9" t="s">
        <v>266</v>
      </c>
      <c r="U8" s="9" t="s">
        <v>266</v>
      </c>
      <c r="V8" s="9" t="s">
        <v>234</v>
      </c>
      <c r="W8" s="10">
        <v>44222</v>
      </c>
      <c r="X8" s="10">
        <v>44222</v>
      </c>
      <c r="Y8" s="9"/>
    </row>
    <row r="9" spans="1:25" ht="89.25" x14ac:dyDescent="0.45">
      <c r="A9" s="9">
        <v>2020</v>
      </c>
      <c r="B9" s="10">
        <v>43831</v>
      </c>
      <c r="C9" s="10">
        <v>43921</v>
      </c>
      <c r="D9" s="9" t="s">
        <v>462</v>
      </c>
      <c r="E9" s="9" t="s">
        <v>66</v>
      </c>
      <c r="F9" s="9" t="s">
        <v>247</v>
      </c>
      <c r="G9" s="9" t="s">
        <v>253</v>
      </c>
      <c r="H9" s="9" t="s">
        <v>245</v>
      </c>
      <c r="I9" s="9" t="s">
        <v>460</v>
      </c>
      <c r="J9" s="9" t="s">
        <v>258</v>
      </c>
      <c r="K9" s="9" t="s">
        <v>529</v>
      </c>
      <c r="L9" s="9" t="s">
        <v>259</v>
      </c>
      <c r="M9" s="9">
        <v>1</v>
      </c>
      <c r="N9" s="9" t="s">
        <v>246</v>
      </c>
      <c r="O9" s="9" t="s">
        <v>242</v>
      </c>
      <c r="P9" s="9" t="s">
        <v>242</v>
      </c>
      <c r="Q9" s="9" t="s">
        <v>459</v>
      </c>
      <c r="R9" s="9" t="s">
        <v>250</v>
      </c>
      <c r="S9" s="9">
        <v>1</v>
      </c>
      <c r="T9" s="9" t="s">
        <v>266</v>
      </c>
      <c r="U9" s="9" t="s">
        <v>266</v>
      </c>
      <c r="V9" s="9" t="s">
        <v>234</v>
      </c>
      <c r="W9" s="10">
        <v>44222</v>
      </c>
      <c r="X9" s="10">
        <v>44222</v>
      </c>
      <c r="Y9" s="9"/>
    </row>
    <row r="10" spans="1:25" ht="409.5" x14ac:dyDescent="0.45">
      <c r="A10" s="9">
        <v>2020</v>
      </c>
      <c r="B10" s="10">
        <v>43831</v>
      </c>
      <c r="C10" s="10">
        <v>43921</v>
      </c>
      <c r="D10" s="9" t="s">
        <v>248</v>
      </c>
      <c r="E10" s="9" t="s">
        <v>66</v>
      </c>
      <c r="F10" s="9" t="s">
        <v>247</v>
      </c>
      <c r="G10" s="9" t="s">
        <v>254</v>
      </c>
      <c r="H10" s="9" t="s">
        <v>245</v>
      </c>
      <c r="I10" s="9" t="s">
        <v>256</v>
      </c>
      <c r="J10" s="9" t="s">
        <v>256</v>
      </c>
      <c r="K10" s="9" t="s">
        <v>530</v>
      </c>
      <c r="L10" s="9" t="s">
        <v>260</v>
      </c>
      <c r="M10" s="9">
        <v>1</v>
      </c>
      <c r="N10" s="11">
        <v>506.94</v>
      </c>
      <c r="O10" s="9" t="s">
        <v>262</v>
      </c>
      <c r="P10" s="9" t="s">
        <v>265</v>
      </c>
      <c r="Q10" s="9" t="s">
        <v>262</v>
      </c>
      <c r="R10" s="9" t="s">
        <v>250</v>
      </c>
      <c r="S10" s="9">
        <v>1</v>
      </c>
      <c r="T10" s="9" t="s">
        <v>266</v>
      </c>
      <c r="U10" s="9" t="s">
        <v>266</v>
      </c>
      <c r="V10" s="9" t="s">
        <v>234</v>
      </c>
      <c r="W10" s="10">
        <v>44222</v>
      </c>
      <c r="X10" s="10">
        <v>44222</v>
      </c>
      <c r="Y10" s="9"/>
    </row>
    <row r="11" spans="1:25" ht="89.25" x14ac:dyDescent="0.45">
      <c r="A11" s="9">
        <v>2020</v>
      </c>
      <c r="B11" s="10">
        <v>43831</v>
      </c>
      <c r="C11" s="10">
        <v>43921</v>
      </c>
      <c r="D11" s="9" t="s">
        <v>251</v>
      </c>
      <c r="E11" s="9" t="s">
        <v>66</v>
      </c>
      <c r="F11" s="9" t="s">
        <v>247</v>
      </c>
      <c r="G11" s="9" t="s">
        <v>527</v>
      </c>
      <c r="H11" s="9" t="s">
        <v>245</v>
      </c>
      <c r="I11" s="9" t="s">
        <v>464</v>
      </c>
      <c r="J11" s="9" t="s">
        <v>465</v>
      </c>
      <c r="K11" s="9" t="s">
        <v>531</v>
      </c>
      <c r="L11" s="9" t="s">
        <v>261</v>
      </c>
      <c r="M11" s="9">
        <v>1</v>
      </c>
      <c r="N11" s="11">
        <v>75.75</v>
      </c>
      <c r="O11" s="9" t="s">
        <v>263</v>
      </c>
      <c r="P11" s="9" t="s">
        <v>265</v>
      </c>
      <c r="Q11" s="9" t="s">
        <v>263</v>
      </c>
      <c r="R11" s="9" t="s">
        <v>250</v>
      </c>
      <c r="S11" s="9">
        <v>1</v>
      </c>
      <c r="T11" s="9" t="s">
        <v>266</v>
      </c>
      <c r="U11" s="9" t="s">
        <v>266</v>
      </c>
      <c r="V11" s="9" t="s">
        <v>234</v>
      </c>
      <c r="W11" s="10">
        <v>44222</v>
      </c>
      <c r="X11" s="10">
        <v>44222</v>
      </c>
      <c r="Y11" s="9"/>
    </row>
    <row r="12" spans="1:25" ht="89.25" x14ac:dyDescent="0.45">
      <c r="A12" s="9">
        <v>2020</v>
      </c>
      <c r="B12" s="10">
        <v>43831</v>
      </c>
      <c r="C12" s="10">
        <v>43921</v>
      </c>
      <c r="D12" s="9" t="s">
        <v>252</v>
      </c>
      <c r="E12" s="9" t="s">
        <v>66</v>
      </c>
      <c r="F12" s="9" t="s">
        <v>247</v>
      </c>
      <c r="G12" s="9" t="s">
        <v>255</v>
      </c>
      <c r="H12" s="9" t="s">
        <v>245</v>
      </c>
      <c r="I12" s="9" t="s">
        <v>257</v>
      </c>
      <c r="J12" s="9" t="s">
        <v>257</v>
      </c>
      <c r="K12" s="9" t="s">
        <v>532</v>
      </c>
      <c r="L12" s="9" t="s">
        <v>261</v>
      </c>
      <c r="M12" s="9">
        <v>1</v>
      </c>
      <c r="N12" s="11">
        <v>75.75</v>
      </c>
      <c r="O12" s="9" t="s">
        <v>264</v>
      </c>
      <c r="P12" s="9" t="s">
        <v>265</v>
      </c>
      <c r="Q12" s="9" t="s">
        <v>264</v>
      </c>
      <c r="R12" s="9" t="s">
        <v>250</v>
      </c>
      <c r="S12" s="9">
        <v>1</v>
      </c>
      <c r="T12" s="9" t="s">
        <v>266</v>
      </c>
      <c r="U12" s="9" t="s">
        <v>266</v>
      </c>
      <c r="V12" s="9" t="s">
        <v>234</v>
      </c>
      <c r="W12" s="10">
        <v>44222</v>
      </c>
      <c r="X12" s="10">
        <v>44222</v>
      </c>
      <c r="Y12" s="9"/>
    </row>
    <row r="13" spans="1:25" ht="51" x14ac:dyDescent="0.45">
      <c r="A13" s="9">
        <v>2020</v>
      </c>
      <c r="B13" s="10">
        <v>43831</v>
      </c>
      <c r="C13" s="10">
        <v>43921</v>
      </c>
      <c r="D13" s="9" t="s">
        <v>232</v>
      </c>
      <c r="E13" s="9" t="s">
        <v>66</v>
      </c>
      <c r="F13" s="9" t="s">
        <v>247</v>
      </c>
      <c r="G13" s="9" t="s">
        <v>281</v>
      </c>
      <c r="H13" s="9" t="s">
        <v>245</v>
      </c>
      <c r="I13" s="9" t="s">
        <v>466</v>
      </c>
      <c r="J13" s="9" t="s">
        <v>466</v>
      </c>
      <c r="K13" s="9" t="s">
        <v>533</v>
      </c>
      <c r="L13" s="9" t="s">
        <v>235</v>
      </c>
      <c r="M13" s="9">
        <v>2</v>
      </c>
      <c r="N13" s="9" t="s">
        <v>246</v>
      </c>
      <c r="O13" s="9" t="s">
        <v>242</v>
      </c>
      <c r="P13" s="9" t="s">
        <v>242</v>
      </c>
      <c r="Q13" s="9" t="s">
        <v>249</v>
      </c>
      <c r="R13" s="9" t="s">
        <v>250</v>
      </c>
      <c r="S13" s="9">
        <v>2</v>
      </c>
      <c r="T13" s="9" t="s">
        <v>266</v>
      </c>
      <c r="U13" s="9" t="s">
        <v>266</v>
      </c>
      <c r="V13" s="9" t="s">
        <v>273</v>
      </c>
      <c r="W13" s="10">
        <v>44222</v>
      </c>
      <c r="X13" s="10">
        <v>44222</v>
      </c>
      <c r="Y13" s="9"/>
    </row>
    <row r="14" spans="1:25" ht="38.25" x14ac:dyDescent="0.45">
      <c r="A14" s="9">
        <v>2020</v>
      </c>
      <c r="B14" s="10">
        <v>43831</v>
      </c>
      <c r="C14" s="10">
        <v>43921</v>
      </c>
      <c r="D14" s="9" t="s">
        <v>233</v>
      </c>
      <c r="E14" s="9" t="s">
        <v>66</v>
      </c>
      <c r="F14" s="9" t="s">
        <v>247</v>
      </c>
      <c r="G14" s="9" t="s">
        <v>280</v>
      </c>
      <c r="H14" s="9" t="s">
        <v>245</v>
      </c>
      <c r="I14" s="9" t="s">
        <v>467</v>
      </c>
      <c r="J14" s="9" t="s">
        <v>282</v>
      </c>
      <c r="K14" s="9" t="s">
        <v>283</v>
      </c>
      <c r="L14" s="9" t="s">
        <v>284</v>
      </c>
      <c r="M14" s="9">
        <v>3</v>
      </c>
      <c r="N14" s="9" t="s">
        <v>246</v>
      </c>
      <c r="O14" s="9" t="s">
        <v>242</v>
      </c>
      <c r="P14" s="9" t="s">
        <v>242</v>
      </c>
      <c r="Q14" s="9" t="s">
        <v>249</v>
      </c>
      <c r="R14" s="9" t="s">
        <v>250</v>
      </c>
      <c r="S14" s="9">
        <v>3</v>
      </c>
      <c r="T14" s="9" t="s">
        <v>266</v>
      </c>
      <c r="U14" s="9" t="s">
        <v>266</v>
      </c>
      <c r="V14" s="9" t="s">
        <v>285</v>
      </c>
      <c r="W14" s="10">
        <v>44222</v>
      </c>
      <c r="X14" s="10">
        <v>44222</v>
      </c>
      <c r="Y14" s="9"/>
    </row>
    <row r="15" spans="1:25" ht="153" x14ac:dyDescent="0.45">
      <c r="A15" s="9">
        <v>2020</v>
      </c>
      <c r="B15" s="10">
        <v>43831</v>
      </c>
      <c r="C15" s="10">
        <v>43921</v>
      </c>
      <c r="D15" s="9" t="s">
        <v>526</v>
      </c>
      <c r="E15" s="9" t="s">
        <v>66</v>
      </c>
      <c r="F15" s="9" t="s">
        <v>247</v>
      </c>
      <c r="G15" s="9" t="s">
        <v>286</v>
      </c>
      <c r="H15" s="9" t="s">
        <v>245</v>
      </c>
      <c r="I15" s="9" t="s">
        <v>468</v>
      </c>
      <c r="J15" s="9" t="s">
        <v>469</v>
      </c>
      <c r="K15" s="9" t="s">
        <v>287</v>
      </c>
      <c r="L15" s="9" t="s">
        <v>288</v>
      </c>
      <c r="M15" s="9">
        <v>3</v>
      </c>
      <c r="N15" s="9" t="s">
        <v>246</v>
      </c>
      <c r="O15" s="9" t="s">
        <v>242</v>
      </c>
      <c r="P15" s="9" t="s">
        <v>242</v>
      </c>
      <c r="Q15" s="9" t="s">
        <v>249</v>
      </c>
      <c r="R15" s="9" t="s">
        <v>250</v>
      </c>
      <c r="S15" s="9">
        <v>3</v>
      </c>
      <c r="T15" s="9" t="s">
        <v>266</v>
      </c>
      <c r="U15" s="9" t="s">
        <v>266</v>
      </c>
      <c r="V15" s="9" t="s">
        <v>285</v>
      </c>
      <c r="W15" s="10">
        <v>44222</v>
      </c>
      <c r="X15" s="10">
        <v>44222</v>
      </c>
      <c r="Y15" s="9"/>
    </row>
    <row r="16" spans="1:25" ht="89.25" x14ac:dyDescent="0.45">
      <c r="A16" s="9">
        <v>2020</v>
      </c>
      <c r="B16" s="10">
        <v>43831</v>
      </c>
      <c r="C16" s="10">
        <v>43921</v>
      </c>
      <c r="D16" s="9" t="s">
        <v>279</v>
      </c>
      <c r="E16" s="9" t="s">
        <v>66</v>
      </c>
      <c r="F16" s="9" t="s">
        <v>247</v>
      </c>
      <c r="G16" s="9" t="s">
        <v>293</v>
      </c>
      <c r="H16" s="9" t="s">
        <v>245</v>
      </c>
      <c r="I16" s="13" t="s">
        <v>525</v>
      </c>
      <c r="J16" s="13" t="s">
        <v>525</v>
      </c>
      <c r="K16" s="9" t="s">
        <v>292</v>
      </c>
      <c r="L16" s="9" t="s">
        <v>294</v>
      </c>
      <c r="M16" s="9">
        <v>3</v>
      </c>
      <c r="N16" s="9" t="s">
        <v>295</v>
      </c>
      <c r="O16" s="9" t="s">
        <v>296</v>
      </c>
      <c r="P16" s="9" t="s">
        <v>308</v>
      </c>
      <c r="Q16" s="9" t="s">
        <v>297</v>
      </c>
      <c r="R16" s="9" t="s">
        <v>250</v>
      </c>
      <c r="S16" s="9">
        <v>3</v>
      </c>
      <c r="T16" s="9" t="s">
        <v>266</v>
      </c>
      <c r="U16" s="9" t="s">
        <v>266</v>
      </c>
      <c r="V16" s="9" t="s">
        <v>285</v>
      </c>
      <c r="W16" s="10">
        <v>44222</v>
      </c>
      <c r="X16" s="10">
        <v>44222</v>
      </c>
      <c r="Y16" s="9"/>
    </row>
    <row r="17" spans="1:25" ht="76.5" x14ac:dyDescent="0.45">
      <c r="A17" s="9">
        <v>2020</v>
      </c>
      <c r="B17" s="10">
        <v>43831</v>
      </c>
      <c r="C17" s="10">
        <v>43921</v>
      </c>
      <c r="D17" s="9" t="s">
        <v>298</v>
      </c>
      <c r="E17" s="9" t="s">
        <v>66</v>
      </c>
      <c r="F17" s="9" t="s">
        <v>247</v>
      </c>
      <c r="G17" s="9" t="s">
        <v>301</v>
      </c>
      <c r="H17" s="9" t="s">
        <v>245</v>
      </c>
      <c r="I17" s="9" t="s">
        <v>524</v>
      </c>
      <c r="J17" s="9" t="s">
        <v>524</v>
      </c>
      <c r="K17" s="9" t="s">
        <v>302</v>
      </c>
      <c r="L17" s="9" t="s">
        <v>303</v>
      </c>
      <c r="M17" s="9">
        <v>4</v>
      </c>
      <c r="N17" s="9" t="s">
        <v>306</v>
      </c>
      <c r="O17" s="9" t="s">
        <v>307</v>
      </c>
      <c r="P17" s="9" t="s">
        <v>308</v>
      </c>
      <c r="Q17" s="9" t="s">
        <v>309</v>
      </c>
      <c r="R17" s="9" t="s">
        <v>250</v>
      </c>
      <c r="S17" s="9">
        <v>4</v>
      </c>
      <c r="T17" s="9" t="s">
        <v>266</v>
      </c>
      <c r="U17" s="9" t="s">
        <v>266</v>
      </c>
      <c r="V17" s="9" t="s">
        <v>304</v>
      </c>
      <c r="W17" s="10">
        <v>44222</v>
      </c>
      <c r="X17" s="10">
        <v>44222</v>
      </c>
      <c r="Y17" s="9"/>
    </row>
    <row r="18" spans="1:25" ht="140.25" x14ac:dyDescent="0.45">
      <c r="A18" s="9">
        <v>2020</v>
      </c>
      <c r="B18" s="10">
        <v>43831</v>
      </c>
      <c r="C18" s="10">
        <v>43921</v>
      </c>
      <c r="D18" s="9" t="s">
        <v>521</v>
      </c>
      <c r="E18" s="9" t="s">
        <v>66</v>
      </c>
      <c r="F18" s="9" t="s">
        <v>247</v>
      </c>
      <c r="G18" s="9" t="s">
        <v>522</v>
      </c>
      <c r="H18" s="9" t="s">
        <v>245</v>
      </c>
      <c r="I18" s="9" t="s">
        <v>523</v>
      </c>
      <c r="J18" s="9" t="s">
        <v>523</v>
      </c>
      <c r="K18" s="9" t="s">
        <v>310</v>
      </c>
      <c r="L18" s="9" t="s">
        <v>303</v>
      </c>
      <c r="M18" s="9">
        <v>4</v>
      </c>
      <c r="N18" s="9" t="s">
        <v>246</v>
      </c>
      <c r="O18" s="9" t="s">
        <v>242</v>
      </c>
      <c r="P18" s="9" t="s">
        <v>242</v>
      </c>
      <c r="Q18" s="9" t="s">
        <v>249</v>
      </c>
      <c r="R18" s="9" t="s">
        <v>250</v>
      </c>
      <c r="S18" s="9">
        <v>4</v>
      </c>
      <c r="T18" s="9" t="s">
        <v>266</v>
      </c>
      <c r="U18" s="9" t="s">
        <v>266</v>
      </c>
      <c r="V18" s="9" t="s">
        <v>304</v>
      </c>
      <c r="W18" s="10">
        <v>44222</v>
      </c>
      <c r="X18" s="10">
        <v>44222</v>
      </c>
      <c r="Y18" s="9"/>
    </row>
    <row r="19" spans="1:25" ht="267.75" x14ac:dyDescent="0.45">
      <c r="A19" s="9">
        <v>2020</v>
      </c>
      <c r="B19" s="10">
        <v>43831</v>
      </c>
      <c r="C19" s="10">
        <v>43921</v>
      </c>
      <c r="D19" s="9" t="s">
        <v>311</v>
      </c>
      <c r="E19" s="9" t="s">
        <v>66</v>
      </c>
      <c r="F19" s="9" t="s">
        <v>247</v>
      </c>
      <c r="G19" s="9" t="s">
        <v>312</v>
      </c>
      <c r="H19" s="9" t="s">
        <v>245</v>
      </c>
      <c r="I19" s="9" t="s">
        <v>520</v>
      </c>
      <c r="J19" s="9" t="s">
        <v>520</v>
      </c>
      <c r="K19" s="9" t="s">
        <v>313</v>
      </c>
      <c r="L19" s="9" t="s">
        <v>314</v>
      </c>
      <c r="M19" s="9">
        <v>4</v>
      </c>
      <c r="N19" s="9" t="s">
        <v>315</v>
      </c>
      <c r="O19" s="9" t="s">
        <v>519</v>
      </c>
      <c r="P19" s="9" t="s">
        <v>308</v>
      </c>
      <c r="Q19" s="9" t="s">
        <v>518</v>
      </c>
      <c r="R19" s="9" t="s">
        <v>250</v>
      </c>
      <c r="S19" s="9">
        <v>4</v>
      </c>
      <c r="T19" s="9" t="s">
        <v>266</v>
      </c>
      <c r="U19" s="9" t="s">
        <v>266</v>
      </c>
      <c r="V19" s="9" t="s">
        <v>304</v>
      </c>
      <c r="W19" s="10">
        <v>44222</v>
      </c>
      <c r="X19" s="10">
        <v>44222</v>
      </c>
      <c r="Y19" s="9"/>
    </row>
    <row r="20" spans="1:25" ht="114.75" x14ac:dyDescent="0.45">
      <c r="A20" s="9">
        <v>2020</v>
      </c>
      <c r="B20" s="10">
        <v>43831</v>
      </c>
      <c r="C20" s="10">
        <v>43921</v>
      </c>
      <c r="D20" s="9" t="s">
        <v>317</v>
      </c>
      <c r="E20" s="9" t="s">
        <v>66</v>
      </c>
      <c r="F20" s="9" t="s">
        <v>247</v>
      </c>
      <c r="G20" s="9" t="s">
        <v>318</v>
      </c>
      <c r="H20" s="9" t="s">
        <v>245</v>
      </c>
      <c r="I20" s="9" t="s">
        <v>517</v>
      </c>
      <c r="J20" s="9" t="s">
        <v>517</v>
      </c>
      <c r="K20" s="9" t="s">
        <v>319</v>
      </c>
      <c r="L20" s="9" t="s">
        <v>320</v>
      </c>
      <c r="M20" s="9">
        <v>4</v>
      </c>
      <c r="N20" s="9" t="s">
        <v>246</v>
      </c>
      <c r="O20" s="9" t="s">
        <v>242</v>
      </c>
      <c r="P20" s="9" t="s">
        <v>242</v>
      </c>
      <c r="Q20" s="9" t="s">
        <v>249</v>
      </c>
      <c r="R20" s="9" t="s">
        <v>250</v>
      </c>
      <c r="S20" s="9">
        <v>4</v>
      </c>
      <c r="T20" s="9" t="s">
        <v>266</v>
      </c>
      <c r="U20" s="9" t="s">
        <v>266</v>
      </c>
      <c r="V20" s="9" t="s">
        <v>304</v>
      </c>
      <c r="W20" s="10">
        <v>44222</v>
      </c>
      <c r="X20" s="10">
        <v>44222</v>
      </c>
      <c r="Y20" s="9"/>
    </row>
    <row r="21" spans="1:25" ht="89.25" x14ac:dyDescent="0.45">
      <c r="A21" s="9">
        <v>2020</v>
      </c>
      <c r="B21" s="10">
        <v>43831</v>
      </c>
      <c r="C21" s="10">
        <v>43921</v>
      </c>
      <c r="D21" s="9" t="s">
        <v>321</v>
      </c>
      <c r="E21" s="9" t="s">
        <v>66</v>
      </c>
      <c r="F21" s="9" t="s">
        <v>247</v>
      </c>
      <c r="G21" s="9" t="s">
        <v>322</v>
      </c>
      <c r="H21" s="9" t="s">
        <v>245</v>
      </c>
      <c r="I21" s="9" t="s">
        <v>516</v>
      </c>
      <c r="J21" s="9" t="s">
        <v>516</v>
      </c>
      <c r="K21" s="9" t="s">
        <v>319</v>
      </c>
      <c r="L21" s="9" t="s">
        <v>323</v>
      </c>
      <c r="M21" s="9">
        <v>4</v>
      </c>
      <c r="N21" s="11">
        <v>808.78</v>
      </c>
      <c r="O21" s="9" t="s">
        <v>324</v>
      </c>
      <c r="P21" s="9" t="s">
        <v>308</v>
      </c>
      <c r="Q21" s="9" t="s">
        <v>325</v>
      </c>
      <c r="R21" s="9" t="s">
        <v>250</v>
      </c>
      <c r="S21" s="9">
        <v>4</v>
      </c>
      <c r="T21" s="9" t="s">
        <v>266</v>
      </c>
      <c r="U21" s="9" t="s">
        <v>266</v>
      </c>
      <c r="V21" s="9" t="s">
        <v>304</v>
      </c>
      <c r="W21" s="10">
        <v>44222</v>
      </c>
      <c r="X21" s="10">
        <v>44222</v>
      </c>
      <c r="Y21" s="9"/>
    </row>
    <row r="22" spans="1:25" ht="178.5" x14ac:dyDescent="0.45">
      <c r="A22" s="9">
        <v>2020</v>
      </c>
      <c r="B22" s="10">
        <v>43831</v>
      </c>
      <c r="C22" s="10">
        <v>43921</v>
      </c>
      <c r="D22" s="9" t="s">
        <v>326</v>
      </c>
      <c r="E22" s="9" t="s">
        <v>66</v>
      </c>
      <c r="F22" s="9" t="s">
        <v>247</v>
      </c>
      <c r="G22" s="9" t="s">
        <v>327</v>
      </c>
      <c r="H22" s="9" t="s">
        <v>245</v>
      </c>
      <c r="I22" s="9" t="s">
        <v>515</v>
      </c>
      <c r="J22" s="9" t="s">
        <v>515</v>
      </c>
      <c r="K22" s="9" t="s">
        <v>319</v>
      </c>
      <c r="L22" s="9" t="s">
        <v>323</v>
      </c>
      <c r="M22" s="9">
        <v>4</v>
      </c>
      <c r="N22" s="11">
        <v>171.29</v>
      </c>
      <c r="O22" s="9" t="s">
        <v>329</v>
      </c>
      <c r="P22" s="9" t="s">
        <v>308</v>
      </c>
      <c r="Q22" s="9" t="s">
        <v>328</v>
      </c>
      <c r="R22" s="9" t="s">
        <v>250</v>
      </c>
      <c r="S22" s="9">
        <v>4</v>
      </c>
      <c r="T22" s="9" t="s">
        <v>266</v>
      </c>
      <c r="U22" s="9" t="s">
        <v>266</v>
      </c>
      <c r="V22" s="9" t="s">
        <v>304</v>
      </c>
      <c r="W22" s="10">
        <v>44222</v>
      </c>
      <c r="X22" s="10">
        <v>44222</v>
      </c>
      <c r="Y22" s="9"/>
    </row>
    <row r="23" spans="1:25" ht="102" x14ac:dyDescent="0.45">
      <c r="A23" s="9">
        <v>2020</v>
      </c>
      <c r="B23" s="10">
        <v>43831</v>
      </c>
      <c r="C23" s="10">
        <v>43921</v>
      </c>
      <c r="D23" s="9" t="s">
        <v>330</v>
      </c>
      <c r="E23" s="9" t="s">
        <v>66</v>
      </c>
      <c r="F23" s="9" t="s">
        <v>247</v>
      </c>
      <c r="G23" s="9" t="s">
        <v>331</v>
      </c>
      <c r="H23" s="9" t="s">
        <v>245</v>
      </c>
      <c r="I23" s="9" t="s">
        <v>514</v>
      </c>
      <c r="J23" s="9" t="s">
        <v>514</v>
      </c>
      <c r="K23" s="9" t="s">
        <v>332</v>
      </c>
      <c r="L23" s="9" t="s">
        <v>314</v>
      </c>
      <c r="M23" s="9">
        <v>4</v>
      </c>
      <c r="N23" s="9" t="s">
        <v>333</v>
      </c>
      <c r="O23" s="9" t="s">
        <v>334</v>
      </c>
      <c r="P23" s="9" t="s">
        <v>308</v>
      </c>
      <c r="Q23" s="9" t="s">
        <v>513</v>
      </c>
      <c r="R23" s="9" t="s">
        <v>250</v>
      </c>
      <c r="S23" s="9">
        <v>4</v>
      </c>
      <c r="T23" s="9" t="s">
        <v>266</v>
      </c>
      <c r="U23" s="9" t="s">
        <v>266</v>
      </c>
      <c r="V23" s="9" t="s">
        <v>304</v>
      </c>
      <c r="W23" s="10">
        <v>44222</v>
      </c>
      <c r="X23" s="10">
        <v>44222</v>
      </c>
      <c r="Y23" s="9"/>
    </row>
    <row r="24" spans="1:25" ht="204" x14ac:dyDescent="0.45">
      <c r="A24" s="9">
        <v>2020</v>
      </c>
      <c r="B24" s="10">
        <v>43831</v>
      </c>
      <c r="C24" s="10">
        <v>43921</v>
      </c>
      <c r="D24" s="9" t="s">
        <v>335</v>
      </c>
      <c r="E24" s="9" t="s">
        <v>66</v>
      </c>
      <c r="F24" s="9" t="s">
        <v>247</v>
      </c>
      <c r="G24" s="9" t="s">
        <v>336</v>
      </c>
      <c r="H24" s="9" t="s">
        <v>245</v>
      </c>
      <c r="I24" s="9" t="s">
        <v>512</v>
      </c>
      <c r="J24" s="9" t="s">
        <v>512</v>
      </c>
      <c r="K24" s="9" t="s">
        <v>332</v>
      </c>
      <c r="L24" s="9" t="s">
        <v>323</v>
      </c>
      <c r="M24" s="9">
        <v>4</v>
      </c>
      <c r="N24" s="9" t="s">
        <v>337</v>
      </c>
      <c r="O24" s="9" t="s">
        <v>338</v>
      </c>
      <c r="P24" s="9" t="s">
        <v>308</v>
      </c>
      <c r="Q24" s="9" t="s">
        <v>339</v>
      </c>
      <c r="R24" s="9" t="s">
        <v>250</v>
      </c>
      <c r="S24" s="9">
        <v>4</v>
      </c>
      <c r="T24" s="9" t="s">
        <v>266</v>
      </c>
      <c r="U24" s="9" t="s">
        <v>266</v>
      </c>
      <c r="V24" s="9" t="s">
        <v>304</v>
      </c>
      <c r="W24" s="10">
        <v>44222</v>
      </c>
      <c r="X24" s="10">
        <v>44222</v>
      </c>
      <c r="Y24" s="9"/>
    </row>
    <row r="25" spans="1:25" ht="63.75" x14ac:dyDescent="0.45">
      <c r="A25" s="9">
        <v>2020</v>
      </c>
      <c r="B25" s="10">
        <v>43831</v>
      </c>
      <c r="C25" s="10">
        <v>43921</v>
      </c>
      <c r="D25" s="9" t="s">
        <v>340</v>
      </c>
      <c r="E25" s="9" t="s">
        <v>66</v>
      </c>
      <c r="F25" s="9" t="s">
        <v>247</v>
      </c>
      <c r="G25" s="9" t="s">
        <v>341</v>
      </c>
      <c r="H25" s="9" t="s">
        <v>245</v>
      </c>
      <c r="I25" s="9" t="s">
        <v>511</v>
      </c>
      <c r="J25" s="9" t="s">
        <v>511</v>
      </c>
      <c r="K25" s="9" t="s">
        <v>332</v>
      </c>
      <c r="L25" s="9" t="s">
        <v>323</v>
      </c>
      <c r="M25" s="9">
        <v>4</v>
      </c>
      <c r="N25" s="9" t="s">
        <v>342</v>
      </c>
      <c r="O25" s="9" t="s">
        <v>343</v>
      </c>
      <c r="P25" s="9" t="s">
        <v>308</v>
      </c>
      <c r="Q25" s="9" t="s">
        <v>344</v>
      </c>
      <c r="R25" s="9" t="s">
        <v>250</v>
      </c>
      <c r="S25" s="9">
        <v>4</v>
      </c>
      <c r="T25" s="9" t="s">
        <v>266</v>
      </c>
      <c r="U25" s="9" t="s">
        <v>266</v>
      </c>
      <c r="V25" s="9" t="s">
        <v>304</v>
      </c>
      <c r="W25" s="10">
        <v>44222</v>
      </c>
      <c r="X25" s="10">
        <v>44222</v>
      </c>
      <c r="Y25" s="9"/>
    </row>
    <row r="26" spans="1:25" ht="89.25" x14ac:dyDescent="0.45">
      <c r="A26" s="9">
        <v>2020</v>
      </c>
      <c r="B26" s="10">
        <v>43831</v>
      </c>
      <c r="C26" s="10">
        <v>43921</v>
      </c>
      <c r="D26" s="9" t="s">
        <v>345</v>
      </c>
      <c r="E26" s="9" t="s">
        <v>66</v>
      </c>
      <c r="F26" s="9" t="s">
        <v>247</v>
      </c>
      <c r="G26" s="9" t="s">
        <v>346</v>
      </c>
      <c r="H26" s="9" t="s">
        <v>245</v>
      </c>
      <c r="I26" s="9" t="s">
        <v>509</v>
      </c>
      <c r="J26" s="9" t="s">
        <v>510</v>
      </c>
      <c r="K26" s="9" t="s">
        <v>349</v>
      </c>
      <c r="L26" s="9" t="s">
        <v>323</v>
      </c>
      <c r="M26" s="9">
        <v>4</v>
      </c>
      <c r="N26" s="11">
        <v>56</v>
      </c>
      <c r="O26" s="9" t="s">
        <v>347</v>
      </c>
      <c r="P26" s="9" t="s">
        <v>308</v>
      </c>
      <c r="Q26" s="9" t="s">
        <v>348</v>
      </c>
      <c r="R26" s="9" t="s">
        <v>250</v>
      </c>
      <c r="S26" s="9">
        <v>4</v>
      </c>
      <c r="T26" s="9" t="s">
        <v>266</v>
      </c>
      <c r="U26" s="9" t="s">
        <v>266</v>
      </c>
      <c r="V26" s="9" t="s">
        <v>304</v>
      </c>
      <c r="W26" s="10">
        <v>44222</v>
      </c>
      <c r="X26" s="10">
        <v>44222</v>
      </c>
      <c r="Y26" s="9"/>
    </row>
    <row r="27" spans="1:25" ht="178.9" thickBot="1" x14ac:dyDescent="0.5">
      <c r="A27" s="9">
        <v>2020</v>
      </c>
      <c r="B27" s="10">
        <v>43831</v>
      </c>
      <c r="C27" s="10">
        <v>43921</v>
      </c>
      <c r="D27" s="9" t="s">
        <v>350</v>
      </c>
      <c r="E27" s="9" t="s">
        <v>66</v>
      </c>
      <c r="F27" s="9" t="s">
        <v>247</v>
      </c>
      <c r="G27" s="9" t="s">
        <v>351</v>
      </c>
      <c r="H27" s="9" t="s">
        <v>245</v>
      </c>
      <c r="I27" s="9" t="s">
        <v>507</v>
      </c>
      <c r="J27" s="9" t="s">
        <v>507</v>
      </c>
      <c r="K27" s="9" t="s">
        <v>352</v>
      </c>
      <c r="L27" s="9" t="s">
        <v>323</v>
      </c>
      <c r="M27" s="9">
        <v>4</v>
      </c>
      <c r="N27" s="9" t="s">
        <v>353</v>
      </c>
      <c r="O27" s="9" t="s">
        <v>354</v>
      </c>
      <c r="P27" s="9" t="s">
        <v>308</v>
      </c>
      <c r="Q27" s="9" t="s">
        <v>355</v>
      </c>
      <c r="R27" s="9" t="s">
        <v>250</v>
      </c>
      <c r="S27" s="9">
        <v>4</v>
      </c>
      <c r="T27" s="9" t="s">
        <v>266</v>
      </c>
      <c r="U27" s="9" t="s">
        <v>266</v>
      </c>
      <c r="V27" s="9" t="s">
        <v>304</v>
      </c>
      <c r="W27" s="10">
        <v>44222</v>
      </c>
      <c r="X27" s="10">
        <v>44222</v>
      </c>
      <c r="Y27" s="9"/>
    </row>
    <row r="28" spans="1:25" ht="280.89999999999998" thickBot="1" x14ac:dyDescent="0.5">
      <c r="A28" s="9">
        <v>2020</v>
      </c>
      <c r="B28" s="10">
        <v>43831</v>
      </c>
      <c r="C28" s="10">
        <v>43921</v>
      </c>
      <c r="D28" s="12" t="s">
        <v>356</v>
      </c>
      <c r="E28" s="9" t="s">
        <v>66</v>
      </c>
      <c r="F28" s="9" t="s">
        <v>247</v>
      </c>
      <c r="G28" s="9" t="s">
        <v>357</v>
      </c>
      <c r="H28" s="9" t="s">
        <v>245</v>
      </c>
      <c r="I28" s="9" t="s">
        <v>508</v>
      </c>
      <c r="J28" s="9" t="s">
        <v>508</v>
      </c>
      <c r="K28" s="9" t="s">
        <v>367</v>
      </c>
      <c r="L28" s="9" t="s">
        <v>323</v>
      </c>
      <c r="M28" s="9">
        <v>4</v>
      </c>
      <c r="N28" s="11">
        <v>307.08999999999997</v>
      </c>
      <c r="O28" s="9" t="s">
        <v>506</v>
      </c>
      <c r="P28" s="9" t="s">
        <v>308</v>
      </c>
      <c r="Q28" s="9" t="s">
        <v>358</v>
      </c>
      <c r="R28" s="9" t="s">
        <v>250</v>
      </c>
      <c r="S28" s="9">
        <v>4</v>
      </c>
      <c r="T28" s="9" t="s">
        <v>266</v>
      </c>
      <c r="U28" s="9" t="s">
        <v>266</v>
      </c>
      <c r="V28" s="9" t="s">
        <v>304</v>
      </c>
      <c r="W28" s="10">
        <v>44222</v>
      </c>
      <c r="X28" s="10">
        <v>44222</v>
      </c>
      <c r="Y28" s="9"/>
    </row>
    <row r="29" spans="1:25" ht="63.75" x14ac:dyDescent="0.45">
      <c r="A29" s="9">
        <v>2020</v>
      </c>
      <c r="B29" s="10">
        <v>43831</v>
      </c>
      <c r="C29" s="10">
        <v>43921</v>
      </c>
      <c r="D29" s="9" t="s">
        <v>359</v>
      </c>
      <c r="E29" s="9" t="s">
        <v>66</v>
      </c>
      <c r="F29" s="9" t="s">
        <v>247</v>
      </c>
      <c r="G29" s="9" t="s">
        <v>360</v>
      </c>
      <c r="H29" s="9" t="s">
        <v>245</v>
      </c>
      <c r="I29" s="9" t="s">
        <v>505</v>
      </c>
      <c r="J29" s="9" t="s">
        <v>505</v>
      </c>
      <c r="K29" s="9" t="s">
        <v>361</v>
      </c>
      <c r="L29" s="9" t="s">
        <v>323</v>
      </c>
      <c r="M29" s="9">
        <v>4</v>
      </c>
      <c r="N29" s="9" t="s">
        <v>362</v>
      </c>
      <c r="O29" s="9" t="s">
        <v>363</v>
      </c>
      <c r="P29" s="9" t="s">
        <v>308</v>
      </c>
      <c r="Q29" s="9" t="s">
        <v>364</v>
      </c>
      <c r="R29" s="9" t="s">
        <v>250</v>
      </c>
      <c r="S29" s="9">
        <v>4</v>
      </c>
      <c r="T29" s="9" t="s">
        <v>266</v>
      </c>
      <c r="U29" s="9" t="s">
        <v>266</v>
      </c>
      <c r="V29" s="9" t="s">
        <v>304</v>
      </c>
      <c r="W29" s="10">
        <v>44222</v>
      </c>
      <c r="X29" s="10">
        <v>44222</v>
      </c>
      <c r="Y29" s="9"/>
    </row>
    <row r="30" spans="1:25" ht="63.75" x14ac:dyDescent="0.45">
      <c r="A30" s="9">
        <v>2020</v>
      </c>
      <c r="B30" s="10">
        <v>43831</v>
      </c>
      <c r="C30" s="10">
        <v>43921</v>
      </c>
      <c r="D30" s="9" t="s">
        <v>365</v>
      </c>
      <c r="E30" s="9" t="s">
        <v>66</v>
      </c>
      <c r="F30" s="9" t="s">
        <v>247</v>
      </c>
      <c r="G30" s="9" t="s">
        <v>504</v>
      </c>
      <c r="H30" s="9" t="s">
        <v>245</v>
      </c>
      <c r="I30" s="9" t="s">
        <v>242</v>
      </c>
      <c r="J30" s="9" t="s">
        <v>272</v>
      </c>
      <c r="K30" s="9" t="s">
        <v>366</v>
      </c>
      <c r="L30" s="9" t="s">
        <v>323</v>
      </c>
      <c r="M30" s="9">
        <v>4</v>
      </c>
      <c r="N30" s="11" t="s">
        <v>246</v>
      </c>
      <c r="O30" s="9" t="s">
        <v>242</v>
      </c>
      <c r="P30" s="9" t="s">
        <v>242</v>
      </c>
      <c r="Q30" s="9" t="s">
        <v>249</v>
      </c>
      <c r="R30" s="9" t="s">
        <v>250</v>
      </c>
      <c r="S30" s="9">
        <v>4</v>
      </c>
      <c r="T30" s="9" t="s">
        <v>266</v>
      </c>
      <c r="U30" s="9" t="s">
        <v>266</v>
      </c>
      <c r="V30" s="9" t="s">
        <v>304</v>
      </c>
      <c r="W30" s="10">
        <v>44222</v>
      </c>
      <c r="X30" s="10">
        <v>44222</v>
      </c>
      <c r="Y30" s="9"/>
    </row>
    <row r="31" spans="1:25" ht="63.75" x14ac:dyDescent="0.45">
      <c r="A31" s="9">
        <v>2020</v>
      </c>
      <c r="B31" s="10">
        <v>43831</v>
      </c>
      <c r="C31" s="10">
        <v>43921</v>
      </c>
      <c r="D31" s="9" t="s">
        <v>503</v>
      </c>
      <c r="E31" s="9" t="s">
        <v>66</v>
      </c>
      <c r="F31" s="9" t="s">
        <v>247</v>
      </c>
      <c r="G31" s="9" t="s">
        <v>368</v>
      </c>
      <c r="H31" s="9" t="s">
        <v>245</v>
      </c>
      <c r="I31" s="9" t="s">
        <v>501</v>
      </c>
      <c r="J31" s="9" t="s">
        <v>501</v>
      </c>
      <c r="K31" s="9" t="s">
        <v>369</v>
      </c>
      <c r="L31" s="9" t="s">
        <v>370</v>
      </c>
      <c r="M31" s="9">
        <v>4</v>
      </c>
      <c r="N31" s="9" t="s">
        <v>371</v>
      </c>
      <c r="O31" s="9" t="s">
        <v>372</v>
      </c>
      <c r="P31" s="9" t="s">
        <v>308</v>
      </c>
      <c r="Q31" s="9" t="s">
        <v>373</v>
      </c>
      <c r="R31" s="9" t="s">
        <v>250</v>
      </c>
      <c r="S31" s="9">
        <v>4</v>
      </c>
      <c r="T31" s="9" t="s">
        <v>266</v>
      </c>
      <c r="U31" s="9" t="s">
        <v>266</v>
      </c>
      <c r="V31" s="9" t="s">
        <v>304</v>
      </c>
      <c r="W31" s="10">
        <v>44222</v>
      </c>
      <c r="X31" s="10">
        <v>44222</v>
      </c>
      <c r="Y31" s="9"/>
    </row>
    <row r="32" spans="1:25" ht="331.5" x14ac:dyDescent="0.45">
      <c r="A32" s="9">
        <v>2020</v>
      </c>
      <c r="B32" s="10">
        <v>43831</v>
      </c>
      <c r="C32" s="10">
        <v>43921</v>
      </c>
      <c r="D32" s="9" t="s">
        <v>374</v>
      </c>
      <c r="E32" s="9" t="s">
        <v>66</v>
      </c>
      <c r="F32" s="9" t="s">
        <v>247</v>
      </c>
      <c r="G32" s="9" t="s">
        <v>375</v>
      </c>
      <c r="H32" s="9" t="s">
        <v>245</v>
      </c>
      <c r="I32" s="9" t="s">
        <v>502</v>
      </c>
      <c r="J32" s="9" t="s">
        <v>502</v>
      </c>
      <c r="K32" s="9" t="s">
        <v>376</v>
      </c>
      <c r="L32" s="9" t="s">
        <v>314</v>
      </c>
      <c r="M32" s="9">
        <v>4</v>
      </c>
      <c r="N32" s="11">
        <v>7783.43</v>
      </c>
      <c r="O32" s="9" t="s">
        <v>377</v>
      </c>
      <c r="P32" s="9" t="s">
        <v>308</v>
      </c>
      <c r="Q32" s="9" t="s">
        <v>378</v>
      </c>
      <c r="R32" s="9" t="s">
        <v>250</v>
      </c>
      <c r="S32" s="9">
        <v>4</v>
      </c>
      <c r="T32" s="9" t="s">
        <v>266</v>
      </c>
      <c r="U32" s="9" t="s">
        <v>266</v>
      </c>
      <c r="V32" s="9" t="s">
        <v>304</v>
      </c>
      <c r="W32" s="10">
        <v>44222</v>
      </c>
      <c r="X32" s="10">
        <v>44222</v>
      </c>
      <c r="Y32" s="9"/>
    </row>
    <row r="33" spans="1:25" ht="89.25" x14ac:dyDescent="0.45">
      <c r="A33" s="9">
        <v>2020</v>
      </c>
      <c r="B33" s="10">
        <v>43831</v>
      </c>
      <c r="C33" s="10">
        <v>43921</v>
      </c>
      <c r="D33" s="9" t="s">
        <v>379</v>
      </c>
      <c r="E33" s="9" t="s">
        <v>66</v>
      </c>
      <c r="F33" s="9" t="s">
        <v>247</v>
      </c>
      <c r="G33" s="9" t="s">
        <v>380</v>
      </c>
      <c r="H33" s="9" t="s">
        <v>245</v>
      </c>
      <c r="I33" s="9" t="s">
        <v>500</v>
      </c>
      <c r="J33" s="9" t="s">
        <v>500</v>
      </c>
      <c r="K33" s="9" t="s">
        <v>381</v>
      </c>
      <c r="L33" s="9" t="s">
        <v>382</v>
      </c>
      <c r="M33" s="9">
        <v>4</v>
      </c>
      <c r="N33" s="9" t="s">
        <v>246</v>
      </c>
      <c r="O33" s="9" t="s">
        <v>242</v>
      </c>
      <c r="P33" s="9" t="s">
        <v>242</v>
      </c>
      <c r="Q33" s="9" t="s">
        <v>249</v>
      </c>
      <c r="R33" s="9" t="s">
        <v>250</v>
      </c>
      <c r="S33" s="9">
        <v>4</v>
      </c>
      <c r="T33" s="9" t="s">
        <v>266</v>
      </c>
      <c r="U33" s="9" t="s">
        <v>266</v>
      </c>
      <c r="V33" s="9" t="s">
        <v>304</v>
      </c>
      <c r="W33" s="10">
        <v>44222</v>
      </c>
      <c r="X33" s="10">
        <v>44222</v>
      </c>
      <c r="Y33" s="9"/>
    </row>
    <row r="34" spans="1:25" ht="191.65" thickBot="1" x14ac:dyDescent="0.5">
      <c r="A34" s="9">
        <v>2020</v>
      </c>
      <c r="B34" s="10">
        <v>43831</v>
      </c>
      <c r="C34" s="10">
        <v>43921</v>
      </c>
      <c r="D34" s="9" t="s">
        <v>383</v>
      </c>
      <c r="E34" s="9" t="s">
        <v>66</v>
      </c>
      <c r="F34" s="9" t="s">
        <v>247</v>
      </c>
      <c r="G34" s="9" t="s">
        <v>384</v>
      </c>
      <c r="H34" s="9" t="s">
        <v>245</v>
      </c>
      <c r="I34" s="9" t="s">
        <v>499</v>
      </c>
      <c r="J34" s="9" t="s">
        <v>499</v>
      </c>
      <c r="K34" s="9" t="s">
        <v>385</v>
      </c>
      <c r="L34" s="9" t="s">
        <v>386</v>
      </c>
      <c r="M34" s="9">
        <v>5</v>
      </c>
      <c r="N34" s="11">
        <v>279.23</v>
      </c>
      <c r="O34" s="9" t="s">
        <v>498</v>
      </c>
      <c r="P34" s="9" t="s">
        <v>308</v>
      </c>
      <c r="Q34" s="9" t="s">
        <v>497</v>
      </c>
      <c r="R34" s="9" t="s">
        <v>250</v>
      </c>
      <c r="S34" s="9">
        <v>5</v>
      </c>
      <c r="T34" s="9" t="s">
        <v>266</v>
      </c>
      <c r="U34" s="9" t="s">
        <v>266</v>
      </c>
      <c r="V34" s="9" t="s">
        <v>387</v>
      </c>
      <c r="W34" s="10">
        <v>44222</v>
      </c>
      <c r="X34" s="10">
        <v>44222</v>
      </c>
      <c r="Y34" s="9"/>
    </row>
    <row r="35" spans="1:25" ht="204.4" thickBot="1" x14ac:dyDescent="0.5">
      <c r="A35" s="9">
        <v>2020</v>
      </c>
      <c r="B35" s="10">
        <v>43831</v>
      </c>
      <c r="C35" s="10">
        <v>43921</v>
      </c>
      <c r="D35" s="12" t="s">
        <v>390</v>
      </c>
      <c r="E35" s="9" t="s">
        <v>66</v>
      </c>
      <c r="F35" s="9" t="s">
        <v>247</v>
      </c>
      <c r="G35" s="9" t="s">
        <v>384</v>
      </c>
      <c r="H35" s="9" t="s">
        <v>245</v>
      </c>
      <c r="I35" s="9" t="s">
        <v>494</v>
      </c>
      <c r="J35" s="9" t="s">
        <v>494</v>
      </c>
      <c r="K35" s="9" t="s">
        <v>391</v>
      </c>
      <c r="L35" s="9" t="s">
        <v>392</v>
      </c>
      <c r="M35" s="9">
        <v>5</v>
      </c>
      <c r="N35" s="11">
        <v>279.23</v>
      </c>
      <c r="O35" s="9" t="s">
        <v>495</v>
      </c>
      <c r="P35" s="9" t="s">
        <v>393</v>
      </c>
      <c r="Q35" s="9" t="s">
        <v>496</v>
      </c>
      <c r="R35" s="9" t="s">
        <v>250</v>
      </c>
      <c r="S35" s="9">
        <v>5</v>
      </c>
      <c r="T35" s="9" t="s">
        <v>266</v>
      </c>
      <c r="U35" s="9" t="s">
        <v>266</v>
      </c>
      <c r="V35" s="9" t="s">
        <v>387</v>
      </c>
      <c r="W35" s="10">
        <v>44222</v>
      </c>
      <c r="X35" s="10">
        <v>44222</v>
      </c>
      <c r="Y35" s="9"/>
    </row>
    <row r="36" spans="1:25" ht="191.25" x14ac:dyDescent="0.45">
      <c r="A36" s="9">
        <v>2020</v>
      </c>
      <c r="B36" s="10">
        <v>43831</v>
      </c>
      <c r="C36" s="10">
        <v>43921</v>
      </c>
      <c r="D36" s="9" t="s">
        <v>394</v>
      </c>
      <c r="E36" s="9" t="s">
        <v>66</v>
      </c>
      <c r="F36" s="9" t="s">
        <v>247</v>
      </c>
      <c r="G36" s="9" t="s">
        <v>395</v>
      </c>
      <c r="H36" s="9" t="s">
        <v>245</v>
      </c>
      <c r="I36" s="9" t="s">
        <v>493</v>
      </c>
      <c r="J36" s="9" t="s">
        <v>492</v>
      </c>
      <c r="K36" s="9" t="s">
        <v>396</v>
      </c>
      <c r="L36" s="9" t="s">
        <v>397</v>
      </c>
      <c r="M36" s="9">
        <v>5</v>
      </c>
      <c r="N36" s="11">
        <v>293.18</v>
      </c>
      <c r="O36" s="9" t="s">
        <v>491</v>
      </c>
      <c r="P36" s="9" t="s">
        <v>393</v>
      </c>
      <c r="Q36" s="9" t="s">
        <v>490</v>
      </c>
      <c r="R36" s="9" t="s">
        <v>250</v>
      </c>
      <c r="S36" s="9">
        <v>5</v>
      </c>
      <c r="T36" s="9" t="s">
        <v>266</v>
      </c>
      <c r="U36" s="9" t="s">
        <v>266</v>
      </c>
      <c r="V36" s="9" t="s">
        <v>387</v>
      </c>
      <c r="W36" s="10">
        <v>44222</v>
      </c>
      <c r="X36" s="10">
        <v>44222</v>
      </c>
      <c r="Y36" s="9"/>
    </row>
    <row r="37" spans="1:25" ht="63.75" x14ac:dyDescent="0.45">
      <c r="A37" s="9">
        <v>2020</v>
      </c>
      <c r="B37" s="10">
        <v>43831</v>
      </c>
      <c r="C37" s="10">
        <v>43921</v>
      </c>
      <c r="D37" s="9" t="s">
        <v>398</v>
      </c>
      <c r="E37" s="9" t="s">
        <v>66</v>
      </c>
      <c r="F37" s="9" t="s">
        <v>247</v>
      </c>
      <c r="G37" s="9" t="s">
        <v>399</v>
      </c>
      <c r="H37" s="9" t="s">
        <v>245</v>
      </c>
      <c r="I37" s="9" t="s">
        <v>489</v>
      </c>
      <c r="J37" s="9" t="s">
        <v>489</v>
      </c>
      <c r="K37" s="9" t="s">
        <v>400</v>
      </c>
      <c r="L37" s="9" t="s">
        <v>401</v>
      </c>
      <c r="M37" s="9">
        <v>5</v>
      </c>
      <c r="N37" s="9" t="s">
        <v>246</v>
      </c>
      <c r="O37" s="9" t="s">
        <v>242</v>
      </c>
      <c r="P37" s="9" t="s">
        <v>242</v>
      </c>
      <c r="Q37" s="9" t="s">
        <v>249</v>
      </c>
      <c r="R37" s="9" t="s">
        <v>250</v>
      </c>
      <c r="S37" s="9">
        <v>5</v>
      </c>
      <c r="T37" s="9" t="s">
        <v>266</v>
      </c>
      <c r="U37" s="9" t="s">
        <v>266</v>
      </c>
      <c r="V37" s="9" t="s">
        <v>387</v>
      </c>
      <c r="W37" s="10">
        <v>44222</v>
      </c>
      <c r="X37" s="10">
        <v>44222</v>
      </c>
      <c r="Y37" s="9"/>
    </row>
    <row r="38" spans="1:25" ht="89.25" x14ac:dyDescent="0.45">
      <c r="A38" s="9">
        <v>2020</v>
      </c>
      <c r="B38" s="10">
        <v>43831</v>
      </c>
      <c r="C38" s="10">
        <v>43921</v>
      </c>
      <c r="D38" s="9" t="s">
        <v>402</v>
      </c>
      <c r="E38" s="9" t="s">
        <v>66</v>
      </c>
      <c r="F38" s="9" t="s">
        <v>247</v>
      </c>
      <c r="G38" s="9" t="s">
        <v>403</v>
      </c>
      <c r="H38" s="9" t="s">
        <v>245</v>
      </c>
      <c r="I38" s="9" t="s">
        <v>487</v>
      </c>
      <c r="J38" s="9" t="s">
        <v>487</v>
      </c>
      <c r="K38" s="9" t="s">
        <v>404</v>
      </c>
      <c r="L38" s="9" t="s">
        <v>382</v>
      </c>
      <c r="M38" s="9">
        <v>5</v>
      </c>
      <c r="N38" s="11">
        <v>231.71</v>
      </c>
      <c r="O38" s="9" t="s">
        <v>405</v>
      </c>
      <c r="P38" s="9" t="s">
        <v>308</v>
      </c>
      <c r="Q38" s="9" t="s">
        <v>488</v>
      </c>
      <c r="R38" s="9" t="s">
        <v>250</v>
      </c>
      <c r="S38" s="9">
        <v>5</v>
      </c>
      <c r="T38" s="9" t="s">
        <v>266</v>
      </c>
      <c r="U38" s="9" t="s">
        <v>266</v>
      </c>
      <c r="V38" s="9" t="s">
        <v>387</v>
      </c>
      <c r="W38" s="10">
        <v>44222</v>
      </c>
      <c r="X38" s="10">
        <v>44222</v>
      </c>
      <c r="Y38" s="9"/>
    </row>
    <row r="39" spans="1:25" ht="153" x14ac:dyDescent="0.45">
      <c r="A39" s="9">
        <v>2020</v>
      </c>
      <c r="B39" s="10">
        <v>43831</v>
      </c>
      <c r="C39" s="10">
        <v>43921</v>
      </c>
      <c r="D39" s="9" t="s">
        <v>406</v>
      </c>
      <c r="E39" s="9" t="s">
        <v>66</v>
      </c>
      <c r="F39" s="9" t="s">
        <v>247</v>
      </c>
      <c r="G39" s="9" t="s">
        <v>407</v>
      </c>
      <c r="H39" s="9" t="s">
        <v>245</v>
      </c>
      <c r="I39" s="9" t="s">
        <v>486</v>
      </c>
      <c r="J39" s="9" t="s">
        <v>486</v>
      </c>
      <c r="K39" s="9" t="s">
        <v>408</v>
      </c>
      <c r="L39" s="9" t="s">
        <v>409</v>
      </c>
      <c r="M39" s="9">
        <v>5</v>
      </c>
      <c r="N39" s="9" t="s">
        <v>410</v>
      </c>
      <c r="O39" s="9" t="s">
        <v>411</v>
      </c>
      <c r="P39" s="9" t="s">
        <v>308</v>
      </c>
      <c r="Q39" s="9" t="s">
        <v>412</v>
      </c>
      <c r="R39" s="9" t="s">
        <v>250</v>
      </c>
      <c r="S39" s="9">
        <v>5</v>
      </c>
      <c r="T39" s="9" t="s">
        <v>266</v>
      </c>
      <c r="U39" s="9" t="s">
        <v>266</v>
      </c>
      <c r="V39" s="9" t="s">
        <v>387</v>
      </c>
      <c r="W39" s="10">
        <v>44222</v>
      </c>
      <c r="X39" s="10">
        <v>44222</v>
      </c>
      <c r="Y39" s="9"/>
    </row>
    <row r="40" spans="1:25" ht="165.75" x14ac:dyDescent="0.45">
      <c r="A40" s="9">
        <v>2020</v>
      </c>
      <c r="B40" s="10">
        <v>43831</v>
      </c>
      <c r="C40" s="10">
        <v>43921</v>
      </c>
      <c r="D40" s="9" t="s">
        <v>413</v>
      </c>
      <c r="E40" s="9" t="s">
        <v>66</v>
      </c>
      <c r="F40" s="9" t="s">
        <v>247</v>
      </c>
      <c r="G40" s="9" t="s">
        <v>414</v>
      </c>
      <c r="H40" s="9" t="s">
        <v>245</v>
      </c>
      <c r="I40" s="9" t="s">
        <v>485</v>
      </c>
      <c r="J40" s="9" t="s">
        <v>485</v>
      </c>
      <c r="K40" s="9" t="s">
        <v>415</v>
      </c>
      <c r="L40" s="9" t="s">
        <v>416</v>
      </c>
      <c r="M40" s="9">
        <v>5</v>
      </c>
      <c r="N40" s="11">
        <v>380.47</v>
      </c>
      <c r="O40" s="9" t="s">
        <v>411</v>
      </c>
      <c r="P40" s="9" t="s">
        <v>308</v>
      </c>
      <c r="Q40" s="9" t="s">
        <v>417</v>
      </c>
      <c r="R40" s="9" t="s">
        <v>250</v>
      </c>
      <c r="S40" s="9">
        <v>5</v>
      </c>
      <c r="T40" s="9" t="s">
        <v>266</v>
      </c>
      <c r="U40" s="9" t="s">
        <v>266</v>
      </c>
      <c r="V40" s="9" t="s">
        <v>387</v>
      </c>
      <c r="W40" s="10">
        <v>44222</v>
      </c>
      <c r="X40" s="10">
        <v>44222</v>
      </c>
      <c r="Y40" s="9"/>
    </row>
    <row r="41" spans="1:25" ht="191.25" x14ac:dyDescent="0.45">
      <c r="A41" s="9">
        <v>2020</v>
      </c>
      <c r="B41" s="10">
        <v>43831</v>
      </c>
      <c r="C41" s="10">
        <v>43921</v>
      </c>
      <c r="D41" s="9" t="s">
        <v>418</v>
      </c>
      <c r="E41" s="9" t="s">
        <v>66</v>
      </c>
      <c r="F41" s="9" t="s">
        <v>247</v>
      </c>
      <c r="G41" s="9" t="s">
        <v>407</v>
      </c>
      <c r="H41" s="9" t="s">
        <v>245</v>
      </c>
      <c r="I41" s="9" t="s">
        <v>484</v>
      </c>
      <c r="J41" s="9" t="s">
        <v>484</v>
      </c>
      <c r="K41" s="9" t="s">
        <v>419</v>
      </c>
      <c r="L41" s="9" t="s">
        <v>416</v>
      </c>
      <c r="M41" s="9">
        <v>5</v>
      </c>
      <c r="N41" s="9" t="s">
        <v>420</v>
      </c>
      <c r="O41" s="9" t="s">
        <v>421</v>
      </c>
      <c r="P41" s="9" t="s">
        <v>308</v>
      </c>
      <c r="Q41" s="9" t="s">
        <v>422</v>
      </c>
      <c r="R41" s="9" t="s">
        <v>250</v>
      </c>
      <c r="S41" s="9">
        <v>5</v>
      </c>
      <c r="T41" s="9" t="s">
        <v>266</v>
      </c>
      <c r="U41" s="9" t="s">
        <v>266</v>
      </c>
      <c r="V41" s="9" t="s">
        <v>387</v>
      </c>
      <c r="W41" s="10">
        <v>44222</v>
      </c>
      <c r="X41" s="10">
        <v>44222</v>
      </c>
      <c r="Y41" s="9"/>
    </row>
    <row r="42" spans="1:25" ht="38.25" x14ac:dyDescent="0.45">
      <c r="A42" s="9">
        <v>2020</v>
      </c>
      <c r="B42" s="10">
        <v>43831</v>
      </c>
      <c r="C42" s="10">
        <v>43921</v>
      </c>
      <c r="D42" s="9" t="s">
        <v>423</v>
      </c>
      <c r="E42" s="9" t="s">
        <v>66</v>
      </c>
      <c r="F42" s="9" t="s">
        <v>247</v>
      </c>
      <c r="G42" s="9" t="s">
        <v>424</v>
      </c>
      <c r="H42" s="9" t="s">
        <v>245</v>
      </c>
      <c r="I42" s="9" t="s">
        <v>483</v>
      </c>
      <c r="J42" s="9" t="s">
        <v>483</v>
      </c>
      <c r="K42" s="9" t="s">
        <v>425</v>
      </c>
      <c r="L42" s="9" t="s">
        <v>426</v>
      </c>
      <c r="M42" s="9">
        <v>5</v>
      </c>
      <c r="N42" s="11" t="s">
        <v>246</v>
      </c>
      <c r="O42" s="9" t="s">
        <v>242</v>
      </c>
      <c r="P42" s="9" t="s">
        <v>242</v>
      </c>
      <c r="Q42" s="9" t="s">
        <v>249</v>
      </c>
      <c r="R42" s="9" t="s">
        <v>250</v>
      </c>
      <c r="S42" s="9">
        <v>5</v>
      </c>
      <c r="T42" s="9" t="s">
        <v>266</v>
      </c>
      <c r="U42" s="9" t="s">
        <v>266</v>
      </c>
      <c r="V42" s="9" t="s">
        <v>387</v>
      </c>
      <c r="W42" s="10">
        <v>44222</v>
      </c>
      <c r="X42" s="10">
        <v>44222</v>
      </c>
      <c r="Y42" s="9"/>
    </row>
    <row r="43" spans="1:25" ht="38.25" x14ac:dyDescent="0.45">
      <c r="A43" s="9">
        <v>2020</v>
      </c>
      <c r="B43" s="10">
        <v>43831</v>
      </c>
      <c r="C43" s="10">
        <v>43921</v>
      </c>
      <c r="D43" s="9" t="s">
        <v>427</v>
      </c>
      <c r="E43" s="9" t="s">
        <v>66</v>
      </c>
      <c r="F43" s="9" t="s">
        <v>247</v>
      </c>
      <c r="G43" s="9" t="s">
        <v>428</v>
      </c>
      <c r="H43" s="9" t="s">
        <v>245</v>
      </c>
      <c r="I43" s="9" t="s">
        <v>482</v>
      </c>
      <c r="J43" s="9" t="s">
        <v>482</v>
      </c>
      <c r="K43" s="9" t="s">
        <v>429</v>
      </c>
      <c r="L43" s="9" t="s">
        <v>430</v>
      </c>
      <c r="M43" s="9">
        <v>5</v>
      </c>
      <c r="N43" s="9" t="s">
        <v>246</v>
      </c>
      <c r="O43" s="9" t="s">
        <v>242</v>
      </c>
      <c r="P43" s="9" t="s">
        <v>242</v>
      </c>
      <c r="Q43" s="9" t="s">
        <v>249</v>
      </c>
      <c r="R43" s="9" t="s">
        <v>250</v>
      </c>
      <c r="S43" s="9">
        <v>5</v>
      </c>
      <c r="T43" s="9" t="s">
        <v>266</v>
      </c>
      <c r="U43" s="9" t="s">
        <v>266</v>
      </c>
      <c r="V43" s="9" t="s">
        <v>387</v>
      </c>
      <c r="W43" s="10">
        <v>44222</v>
      </c>
      <c r="X43" s="10">
        <v>44222</v>
      </c>
      <c r="Y43" s="9"/>
    </row>
    <row r="44" spans="1:25" ht="114.75" x14ac:dyDescent="0.45">
      <c r="A44" s="9">
        <v>2020</v>
      </c>
      <c r="B44" s="10">
        <v>43831</v>
      </c>
      <c r="C44" s="10">
        <v>43921</v>
      </c>
      <c r="D44" s="9" t="s">
        <v>431</v>
      </c>
      <c r="E44" s="9" t="s">
        <v>66</v>
      </c>
      <c r="F44" s="9" t="s">
        <v>247</v>
      </c>
      <c r="G44" s="9" t="s">
        <v>432</v>
      </c>
      <c r="H44" s="9" t="s">
        <v>245</v>
      </c>
      <c r="I44" s="9" t="s">
        <v>433</v>
      </c>
      <c r="J44" s="9" t="s">
        <v>433</v>
      </c>
      <c r="K44" s="9" t="s">
        <v>434</v>
      </c>
      <c r="L44" s="9" t="s">
        <v>435</v>
      </c>
      <c r="M44" s="9">
        <v>5</v>
      </c>
      <c r="N44" s="9" t="s">
        <v>246</v>
      </c>
      <c r="O44" s="9" t="s">
        <v>242</v>
      </c>
      <c r="P44" s="9" t="s">
        <v>242</v>
      </c>
      <c r="Q44" s="9" t="s">
        <v>249</v>
      </c>
      <c r="R44" s="9" t="s">
        <v>250</v>
      </c>
      <c r="S44" s="9">
        <v>5</v>
      </c>
      <c r="T44" s="9" t="s">
        <v>266</v>
      </c>
      <c r="U44" s="9" t="s">
        <v>266</v>
      </c>
      <c r="V44" s="9" t="s">
        <v>387</v>
      </c>
      <c r="W44" s="10">
        <v>44222</v>
      </c>
      <c r="X44" s="10">
        <v>44222</v>
      </c>
      <c r="Y44" s="9"/>
    </row>
    <row r="45" spans="1:25" ht="191.25" x14ac:dyDescent="0.45">
      <c r="A45" s="9">
        <v>2020</v>
      </c>
      <c r="B45" s="10">
        <v>43831</v>
      </c>
      <c r="C45" s="10">
        <v>43921</v>
      </c>
      <c r="D45" s="9" t="s">
        <v>436</v>
      </c>
      <c r="E45" s="9" t="s">
        <v>66</v>
      </c>
      <c r="F45" s="9" t="s">
        <v>247</v>
      </c>
      <c r="G45" s="9" t="s">
        <v>437</v>
      </c>
      <c r="H45" s="9" t="s">
        <v>245</v>
      </c>
      <c r="I45" s="9" t="s">
        <v>480</v>
      </c>
      <c r="J45" s="9" t="s">
        <v>480</v>
      </c>
      <c r="K45" s="9" t="s">
        <v>438</v>
      </c>
      <c r="L45" s="9" t="s">
        <v>439</v>
      </c>
      <c r="M45" s="9">
        <v>5</v>
      </c>
      <c r="N45" s="9" t="s">
        <v>440</v>
      </c>
      <c r="O45" s="9" t="s">
        <v>481</v>
      </c>
      <c r="P45" s="9" t="s">
        <v>308</v>
      </c>
      <c r="Q45" s="9" t="s">
        <v>441</v>
      </c>
      <c r="R45" s="9" t="s">
        <v>250</v>
      </c>
      <c r="S45" s="9">
        <v>5</v>
      </c>
      <c r="T45" s="9" t="s">
        <v>266</v>
      </c>
      <c r="U45" s="9" t="s">
        <v>266</v>
      </c>
      <c r="V45" s="9" t="s">
        <v>387</v>
      </c>
      <c r="W45" s="10">
        <v>44222</v>
      </c>
      <c r="X45" s="10">
        <v>44222</v>
      </c>
      <c r="Y45" s="9"/>
    </row>
    <row r="46" spans="1:25" ht="102" x14ac:dyDescent="0.45">
      <c r="A46" s="9">
        <v>2020</v>
      </c>
      <c r="B46" s="10">
        <v>43831</v>
      </c>
      <c r="C46" s="10">
        <v>43921</v>
      </c>
      <c r="D46" s="9" t="s">
        <v>442</v>
      </c>
      <c r="E46" s="9" t="s">
        <v>66</v>
      </c>
      <c r="F46" s="9" t="s">
        <v>247</v>
      </c>
      <c r="G46" s="9" t="s">
        <v>407</v>
      </c>
      <c r="H46" s="9" t="s">
        <v>245</v>
      </c>
      <c r="I46" s="9" t="s">
        <v>479</v>
      </c>
      <c r="J46" s="9" t="s">
        <v>479</v>
      </c>
      <c r="K46" s="9" t="s">
        <v>443</v>
      </c>
      <c r="L46" s="9" t="s">
        <v>444</v>
      </c>
      <c r="M46" s="9">
        <v>5</v>
      </c>
      <c r="N46" s="11">
        <v>462.46</v>
      </c>
      <c r="O46" s="9" t="s">
        <v>477</v>
      </c>
      <c r="P46" s="9" t="s">
        <v>308</v>
      </c>
      <c r="Q46" s="9" t="s">
        <v>478</v>
      </c>
      <c r="R46" s="9" t="s">
        <v>250</v>
      </c>
      <c r="S46" s="9">
        <v>5</v>
      </c>
      <c r="T46" s="9" t="s">
        <v>266</v>
      </c>
      <c r="U46" s="9" t="s">
        <v>266</v>
      </c>
      <c r="V46" s="9" t="s">
        <v>387</v>
      </c>
      <c r="W46" s="10">
        <v>44222</v>
      </c>
      <c r="X46" s="10">
        <v>44222</v>
      </c>
      <c r="Y46" s="9"/>
    </row>
    <row r="47" spans="1:25" ht="255" x14ac:dyDescent="0.45">
      <c r="A47" s="9">
        <v>2020</v>
      </c>
      <c r="B47" s="10">
        <v>43831</v>
      </c>
      <c r="C47" s="10">
        <v>43921</v>
      </c>
      <c r="D47" s="9" t="s">
        <v>475</v>
      </c>
      <c r="E47" s="9" t="s">
        <v>66</v>
      </c>
      <c r="F47" s="9" t="s">
        <v>247</v>
      </c>
      <c r="G47" s="9" t="s">
        <v>445</v>
      </c>
      <c r="H47" s="9" t="s">
        <v>245</v>
      </c>
      <c r="I47" s="9" t="s">
        <v>476</v>
      </c>
      <c r="J47" s="9" t="s">
        <v>476</v>
      </c>
      <c r="K47" s="9" t="s">
        <v>446</v>
      </c>
      <c r="L47" s="9" t="s">
        <v>447</v>
      </c>
      <c r="M47" s="9">
        <v>6</v>
      </c>
      <c r="N47" s="11">
        <v>642.78</v>
      </c>
      <c r="O47" s="9" t="s">
        <v>448</v>
      </c>
      <c r="P47" s="9" t="s">
        <v>308</v>
      </c>
      <c r="Q47" s="9" t="s">
        <v>449</v>
      </c>
      <c r="R47" s="9" t="s">
        <v>250</v>
      </c>
      <c r="S47" s="9">
        <v>6</v>
      </c>
      <c r="T47" s="9" t="s">
        <v>266</v>
      </c>
      <c r="U47" s="9" t="s">
        <v>266</v>
      </c>
      <c r="V47" s="9" t="s">
        <v>450</v>
      </c>
      <c r="W47" s="10">
        <v>44222</v>
      </c>
      <c r="X47" s="10">
        <v>44222</v>
      </c>
      <c r="Y47" s="9"/>
    </row>
    <row r="48" spans="1:25" ht="409.5" x14ac:dyDescent="0.45">
      <c r="A48" s="9">
        <v>2020</v>
      </c>
      <c r="B48" s="10">
        <v>43831</v>
      </c>
      <c r="C48" s="10">
        <v>43921</v>
      </c>
      <c r="D48" s="9" t="s">
        <v>474</v>
      </c>
      <c r="E48" s="9" t="s">
        <v>66</v>
      </c>
      <c r="F48" s="9" t="s">
        <v>247</v>
      </c>
      <c r="G48" s="9" t="s">
        <v>453</v>
      </c>
      <c r="H48" s="9" t="s">
        <v>245</v>
      </c>
      <c r="I48" s="9" t="s">
        <v>473</v>
      </c>
      <c r="J48" s="9" t="s">
        <v>473</v>
      </c>
      <c r="K48" s="9" t="s">
        <v>454</v>
      </c>
      <c r="L48" s="9" t="s">
        <v>455</v>
      </c>
      <c r="M48" s="9">
        <v>6</v>
      </c>
      <c r="N48" s="9" t="s">
        <v>246</v>
      </c>
      <c r="O48" s="9" t="s">
        <v>242</v>
      </c>
      <c r="P48" s="9" t="s">
        <v>242</v>
      </c>
      <c r="Q48" s="9" t="s">
        <v>249</v>
      </c>
      <c r="R48" s="9" t="s">
        <v>250</v>
      </c>
      <c r="S48" s="9">
        <v>6</v>
      </c>
      <c r="T48" s="9" t="s">
        <v>266</v>
      </c>
      <c r="U48" s="9" t="s">
        <v>266</v>
      </c>
      <c r="V48" s="9" t="s">
        <v>450</v>
      </c>
      <c r="W48" s="10">
        <v>44222</v>
      </c>
      <c r="X48" s="10">
        <v>44222</v>
      </c>
      <c r="Y48" s="9"/>
    </row>
    <row r="49" spans="1:25" ht="76.5" x14ac:dyDescent="0.45">
      <c r="A49" s="9">
        <v>2020</v>
      </c>
      <c r="B49" s="10">
        <v>43831</v>
      </c>
      <c r="C49" s="10">
        <v>43921</v>
      </c>
      <c r="D49" s="9" t="s">
        <v>470</v>
      </c>
      <c r="E49" s="9" t="s">
        <v>66</v>
      </c>
      <c r="F49" s="9" t="s">
        <v>247</v>
      </c>
      <c r="G49" s="9" t="s">
        <v>456</v>
      </c>
      <c r="H49" s="9" t="s">
        <v>245</v>
      </c>
      <c r="I49" s="9" t="s">
        <v>457</v>
      </c>
      <c r="J49" s="9" t="s">
        <v>457</v>
      </c>
      <c r="K49" s="9" t="s">
        <v>458</v>
      </c>
      <c r="L49" s="9" t="s">
        <v>447</v>
      </c>
      <c r="M49" s="9">
        <v>6</v>
      </c>
      <c r="N49" s="11">
        <v>2908.92</v>
      </c>
      <c r="O49" s="9" t="s">
        <v>471</v>
      </c>
      <c r="P49" s="9" t="s">
        <v>308</v>
      </c>
      <c r="Q49" s="9" t="s">
        <v>472</v>
      </c>
      <c r="R49" s="9" t="s">
        <v>250</v>
      </c>
      <c r="S49" s="9">
        <v>6</v>
      </c>
      <c r="T49" s="9" t="s">
        <v>266</v>
      </c>
      <c r="U49" s="9" t="s">
        <v>266</v>
      </c>
      <c r="V49" s="9" t="s">
        <v>450</v>
      </c>
      <c r="W49" s="10">
        <v>44222</v>
      </c>
      <c r="X49" s="10">
        <v>44222</v>
      </c>
      <c r="Y49" s="9"/>
    </row>
  </sheetData>
  <mergeCells count="7">
    <mergeCell ref="A6:Y6"/>
    <mergeCell ref="A2:C2"/>
    <mergeCell ref="D2:F2"/>
    <mergeCell ref="G2:I2"/>
    <mergeCell ref="A3:C3"/>
    <mergeCell ref="D3:F3"/>
    <mergeCell ref="G3:I3"/>
  </mergeCells>
  <dataValidations count="1">
    <dataValidation type="list" allowBlank="1" showErrorMessage="1" sqref="E8 E17:E19 E13:E14 E34:E196" xr:uid="{00000000-0002-0000-0000-000000000000}">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328125" defaultRowHeight="14.25" x14ac:dyDescent="0.45"/>
  <sheetData>
    <row r="1" spans="1:1" x14ac:dyDescent="0.45">
      <c r="A1" t="s">
        <v>129</v>
      </c>
    </row>
    <row r="2" spans="1:1" x14ac:dyDescent="0.45">
      <c r="A2" t="s">
        <v>121</v>
      </c>
    </row>
    <row r="3" spans="1:1" x14ac:dyDescent="0.45">
      <c r="A3" t="s">
        <v>130</v>
      </c>
    </row>
    <row r="4" spans="1:1" x14ac:dyDescent="0.45">
      <c r="A4" t="s">
        <v>131</v>
      </c>
    </row>
    <row r="5" spans="1:1" x14ac:dyDescent="0.45">
      <c r="A5" t="s">
        <v>132</v>
      </c>
    </row>
    <row r="6" spans="1:1" x14ac:dyDescent="0.45">
      <c r="A6" t="s">
        <v>133</v>
      </c>
    </row>
    <row r="7" spans="1:1" x14ac:dyDescent="0.45">
      <c r="A7" t="s">
        <v>134</v>
      </c>
    </row>
    <row r="8" spans="1:1" x14ac:dyDescent="0.45">
      <c r="A8" t="s">
        <v>135</v>
      </c>
    </row>
    <row r="9" spans="1:1" x14ac:dyDescent="0.45">
      <c r="A9" t="s">
        <v>136</v>
      </c>
    </row>
    <row r="10" spans="1:1" x14ac:dyDescent="0.45">
      <c r="A10" t="s">
        <v>137</v>
      </c>
    </row>
    <row r="11" spans="1:1" x14ac:dyDescent="0.45">
      <c r="A11" t="s">
        <v>138</v>
      </c>
    </row>
    <row r="12" spans="1:1" x14ac:dyDescent="0.45">
      <c r="A12" t="s">
        <v>139</v>
      </c>
    </row>
    <row r="13" spans="1:1" x14ac:dyDescent="0.45">
      <c r="A13" t="s">
        <v>140</v>
      </c>
    </row>
    <row r="14" spans="1:1" x14ac:dyDescent="0.45">
      <c r="A14" t="s">
        <v>141</v>
      </c>
    </row>
    <row r="15" spans="1:1" x14ac:dyDescent="0.45">
      <c r="A15" t="s">
        <v>142</v>
      </c>
    </row>
    <row r="16" spans="1:1" x14ac:dyDescent="0.45">
      <c r="A16" t="s">
        <v>143</v>
      </c>
    </row>
    <row r="17" spans="1:1" x14ac:dyDescent="0.45">
      <c r="A17" t="s">
        <v>144</v>
      </c>
    </row>
    <row r="18" spans="1:1" x14ac:dyDescent="0.45">
      <c r="A18" t="s">
        <v>145</v>
      </c>
    </row>
    <row r="19" spans="1:1" x14ac:dyDescent="0.45">
      <c r="A19" t="s">
        <v>146</v>
      </c>
    </row>
    <row r="20" spans="1:1" x14ac:dyDescent="0.45">
      <c r="A20" t="s">
        <v>147</v>
      </c>
    </row>
    <row r="21" spans="1:1" x14ac:dyDescent="0.45">
      <c r="A21" t="s">
        <v>148</v>
      </c>
    </row>
    <row r="22" spans="1:1" x14ac:dyDescent="0.45">
      <c r="A22" t="s">
        <v>149</v>
      </c>
    </row>
    <row r="23" spans="1:1" x14ac:dyDescent="0.45">
      <c r="A23" t="s">
        <v>117</v>
      </c>
    </row>
    <row r="24" spans="1:1" x14ac:dyDescent="0.45">
      <c r="A24" t="s">
        <v>150</v>
      </c>
    </row>
    <row r="25" spans="1:1" x14ac:dyDescent="0.45">
      <c r="A25" t="s">
        <v>151</v>
      </c>
    </row>
    <row r="26" spans="1:1" x14ac:dyDescent="0.45">
      <c r="A26" t="s">
        <v>152</v>
      </c>
    </row>
    <row r="27" spans="1:1" x14ac:dyDescent="0.45">
      <c r="A27" t="s">
        <v>153</v>
      </c>
    </row>
    <row r="28" spans="1:1" x14ac:dyDescent="0.45">
      <c r="A28" t="s">
        <v>154</v>
      </c>
    </row>
    <row r="29" spans="1:1" x14ac:dyDescent="0.45">
      <c r="A29" t="s">
        <v>155</v>
      </c>
    </row>
    <row r="30" spans="1:1" x14ac:dyDescent="0.45">
      <c r="A30" t="s">
        <v>156</v>
      </c>
    </row>
    <row r="31" spans="1:1" x14ac:dyDescent="0.45">
      <c r="A31" t="s">
        <v>157</v>
      </c>
    </row>
    <row r="32" spans="1:1" x14ac:dyDescent="0.45">
      <c r="A32" t="s">
        <v>158</v>
      </c>
    </row>
    <row r="33" spans="1:1" x14ac:dyDescent="0.45">
      <c r="A33" t="s">
        <v>159</v>
      </c>
    </row>
    <row r="34" spans="1:1" x14ac:dyDescent="0.45">
      <c r="A34" t="s">
        <v>160</v>
      </c>
    </row>
    <row r="35" spans="1:1" x14ac:dyDescent="0.45">
      <c r="A35" t="s">
        <v>161</v>
      </c>
    </row>
    <row r="36" spans="1:1" x14ac:dyDescent="0.45">
      <c r="A36" t="s">
        <v>162</v>
      </c>
    </row>
    <row r="37" spans="1:1" x14ac:dyDescent="0.45">
      <c r="A37" t="s">
        <v>163</v>
      </c>
    </row>
    <row r="38" spans="1:1" x14ac:dyDescent="0.45">
      <c r="A38" t="s">
        <v>164</v>
      </c>
    </row>
    <row r="39" spans="1:1" x14ac:dyDescent="0.45">
      <c r="A39" t="s">
        <v>165</v>
      </c>
    </row>
    <row r="40" spans="1:1" x14ac:dyDescent="0.45">
      <c r="A40" t="s">
        <v>166</v>
      </c>
    </row>
    <row r="41" spans="1:1" x14ac:dyDescent="0.4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328125" defaultRowHeight="14.25" x14ac:dyDescent="0.45"/>
  <sheetData>
    <row r="1" spans="1:1" x14ac:dyDescent="0.45">
      <c r="A1" t="s">
        <v>229</v>
      </c>
    </row>
    <row r="2" spans="1:1" x14ac:dyDescent="0.45">
      <c r="A2" t="s">
        <v>195</v>
      </c>
    </row>
    <row r="3" spans="1:1" x14ac:dyDescent="0.45">
      <c r="A3" t="s">
        <v>196</v>
      </c>
    </row>
    <row r="4" spans="1:1" x14ac:dyDescent="0.45">
      <c r="A4" t="s">
        <v>168</v>
      </c>
    </row>
    <row r="5" spans="1:1" x14ac:dyDescent="0.45">
      <c r="A5" t="s">
        <v>193</v>
      </c>
    </row>
    <row r="6" spans="1:1" x14ac:dyDescent="0.45">
      <c r="A6" t="s">
        <v>169</v>
      </c>
    </row>
    <row r="7" spans="1:1" x14ac:dyDescent="0.45">
      <c r="A7" t="s">
        <v>170</v>
      </c>
    </row>
    <row r="8" spans="1:1" x14ac:dyDescent="0.45">
      <c r="A8" t="s">
        <v>171</v>
      </c>
    </row>
    <row r="9" spans="1:1" x14ac:dyDescent="0.45">
      <c r="A9" t="s">
        <v>188</v>
      </c>
    </row>
    <row r="10" spans="1:1" x14ac:dyDescent="0.45">
      <c r="A10" t="s">
        <v>230</v>
      </c>
    </row>
    <row r="11" spans="1:1" x14ac:dyDescent="0.45">
      <c r="A11" t="s">
        <v>176</v>
      </c>
    </row>
    <row r="12" spans="1:1" x14ac:dyDescent="0.45">
      <c r="A12" t="s">
        <v>190</v>
      </c>
    </row>
    <row r="13" spans="1:1" x14ac:dyDescent="0.45">
      <c r="A13" t="s">
        <v>179</v>
      </c>
    </row>
    <row r="14" spans="1:1" x14ac:dyDescent="0.45">
      <c r="A14" t="s">
        <v>185</v>
      </c>
    </row>
    <row r="15" spans="1:1" x14ac:dyDescent="0.45">
      <c r="A15" t="s">
        <v>173</v>
      </c>
    </row>
    <row r="16" spans="1:1" x14ac:dyDescent="0.45">
      <c r="A16" t="s">
        <v>180</v>
      </c>
    </row>
    <row r="17" spans="1:1" x14ac:dyDescent="0.45">
      <c r="A17" t="s">
        <v>192</v>
      </c>
    </row>
    <row r="18" spans="1:1" x14ac:dyDescent="0.45">
      <c r="A18" t="s">
        <v>187</v>
      </c>
    </row>
    <row r="19" spans="1:1" x14ac:dyDescent="0.45">
      <c r="A19" t="s">
        <v>181</v>
      </c>
    </row>
    <row r="20" spans="1:1" x14ac:dyDescent="0.45">
      <c r="A20" t="s">
        <v>178</v>
      </c>
    </row>
    <row r="21" spans="1:1" x14ac:dyDescent="0.45">
      <c r="A21" t="s">
        <v>182</v>
      </c>
    </row>
    <row r="22" spans="1:1" x14ac:dyDescent="0.45">
      <c r="A22" t="s">
        <v>183</v>
      </c>
    </row>
    <row r="23" spans="1:1" x14ac:dyDescent="0.45">
      <c r="A23" t="s">
        <v>197</v>
      </c>
    </row>
    <row r="24" spans="1:1" x14ac:dyDescent="0.45">
      <c r="A24" t="s">
        <v>175</v>
      </c>
    </row>
    <row r="25" spans="1:1" x14ac:dyDescent="0.45">
      <c r="A25" t="s">
        <v>174</v>
      </c>
    </row>
    <row r="26" spans="1:1" x14ac:dyDescent="0.45">
      <c r="A26" t="s">
        <v>172</v>
      </c>
    </row>
    <row r="27" spans="1:1" x14ac:dyDescent="0.45">
      <c r="A27" t="s">
        <v>199</v>
      </c>
    </row>
    <row r="28" spans="1:1" x14ac:dyDescent="0.45">
      <c r="A28" t="s">
        <v>184</v>
      </c>
    </row>
    <row r="29" spans="1:1" x14ac:dyDescent="0.45">
      <c r="A29" t="s">
        <v>177</v>
      </c>
    </row>
    <row r="30" spans="1:1" x14ac:dyDescent="0.45">
      <c r="A30" t="s">
        <v>231</v>
      </c>
    </row>
    <row r="31" spans="1:1" x14ac:dyDescent="0.45">
      <c r="A31" t="s">
        <v>191</v>
      </c>
    </row>
    <row r="32" spans="1:1" x14ac:dyDescent="0.4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328125" defaultRowHeight="14.25" x14ac:dyDescent="0.45"/>
  <sheetData>
    <row r="1" spans="1:1" x14ac:dyDescent="0.45">
      <c r="A1" t="s">
        <v>66</v>
      </c>
    </row>
    <row r="2" spans="1:1" x14ac:dyDescent="0.4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5"/>
  <sheetViews>
    <sheetView topLeftCell="S21" workbookViewId="0">
      <selection activeCell="A5" sqref="A5:S45"/>
    </sheetView>
  </sheetViews>
  <sheetFormatPr baseColWidth="10" defaultColWidth="9.1328125" defaultRowHeight="14.25" x14ac:dyDescent="0.45"/>
  <cols>
    <col min="1" max="1" width="3.3984375" bestFit="1" customWidth="1"/>
    <col min="2" max="2" width="87.59765625" bestFit="1" customWidth="1"/>
    <col min="3" max="3" width="28.86328125" bestFit="1" customWidth="1"/>
    <col min="4" max="4" width="28.3984375" bestFit="1" customWidth="1"/>
    <col min="5" max="5" width="18.265625" bestFit="1" customWidth="1"/>
    <col min="6" max="6" width="30" bestFit="1" customWidth="1"/>
    <col min="7" max="7" width="43.86328125" bestFit="1" customWidth="1"/>
    <col min="8" max="8" width="46.1328125" bestFit="1" customWidth="1"/>
    <col min="9" max="9" width="23.1328125" bestFit="1" customWidth="1"/>
    <col min="10" max="10" width="25" bestFit="1" customWidth="1"/>
    <col min="11" max="11" width="21.3984375" bestFit="1" customWidth="1"/>
    <col min="12" max="12" width="37.73046875" bestFit="1" customWidth="1"/>
    <col min="13" max="13" width="32.3984375" bestFit="1" customWidth="1"/>
    <col min="14" max="14" width="46.1328125" bestFit="1" customWidth="1"/>
    <col min="15" max="15" width="15.265625" bestFit="1" customWidth="1"/>
    <col min="16" max="16" width="40.1328125" bestFit="1" customWidth="1"/>
    <col min="17" max="17" width="73.86328125" bestFit="1" customWidth="1"/>
    <col min="18" max="18" width="59.1328125" bestFit="1" customWidth="1"/>
    <col min="19" max="19" width="36.59765625" bestFit="1" customWidth="1"/>
  </cols>
  <sheetData>
    <row r="1" spans="1:19" hidden="1" x14ac:dyDescent="0.4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4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4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45">
      <c r="A4" s="5">
        <v>1</v>
      </c>
      <c r="B4" t="s">
        <v>239</v>
      </c>
      <c r="C4" t="s">
        <v>123</v>
      </c>
      <c r="D4" t="s">
        <v>240</v>
      </c>
      <c r="E4" t="s">
        <v>241</v>
      </c>
      <c r="F4" t="s">
        <v>241</v>
      </c>
      <c r="G4" t="s">
        <v>132</v>
      </c>
      <c r="H4" t="s">
        <v>267</v>
      </c>
      <c r="I4" t="s">
        <v>242</v>
      </c>
      <c r="J4" t="s">
        <v>242</v>
      </c>
      <c r="K4">
        <v>3</v>
      </c>
      <c r="L4" t="s">
        <v>236</v>
      </c>
      <c r="M4">
        <v>11</v>
      </c>
      <c r="N4" t="s">
        <v>193</v>
      </c>
      <c r="O4">
        <v>37748</v>
      </c>
      <c r="P4" t="s">
        <v>242</v>
      </c>
      <c r="Q4" t="s">
        <v>243</v>
      </c>
      <c r="R4" s="7" t="s">
        <v>244</v>
      </c>
      <c r="S4" t="s">
        <v>237</v>
      </c>
    </row>
    <row r="5" spans="1:19" x14ac:dyDescent="0.45">
      <c r="A5" s="5">
        <v>1</v>
      </c>
      <c r="B5" s="3" t="s">
        <v>239</v>
      </c>
      <c r="C5" t="s">
        <v>123</v>
      </c>
      <c r="D5" s="3" t="s">
        <v>240</v>
      </c>
      <c r="E5" s="3" t="s">
        <v>241</v>
      </c>
      <c r="F5" s="3" t="s">
        <v>241</v>
      </c>
      <c r="G5" t="s">
        <v>132</v>
      </c>
      <c r="H5" s="3" t="s">
        <v>267</v>
      </c>
      <c r="I5" s="3" t="s">
        <v>242</v>
      </c>
      <c r="J5" s="3" t="s">
        <v>242</v>
      </c>
      <c r="K5" s="3">
        <v>3</v>
      </c>
      <c r="L5" s="3" t="s">
        <v>236</v>
      </c>
      <c r="M5" s="3">
        <v>11</v>
      </c>
      <c r="N5" t="s">
        <v>193</v>
      </c>
      <c r="O5" s="3">
        <v>37748</v>
      </c>
      <c r="P5" s="4" t="s">
        <v>242</v>
      </c>
      <c r="Q5" s="3" t="s">
        <v>268</v>
      </c>
      <c r="R5" s="7" t="s">
        <v>244</v>
      </c>
      <c r="S5" s="3" t="s">
        <v>237</v>
      </c>
    </row>
    <row r="6" spans="1:19" x14ac:dyDescent="0.45">
      <c r="A6" s="5">
        <v>1</v>
      </c>
      <c r="B6" s="3" t="s">
        <v>239</v>
      </c>
      <c r="C6" t="s">
        <v>123</v>
      </c>
      <c r="D6" s="3" t="s">
        <v>240</v>
      </c>
      <c r="E6" s="3" t="s">
        <v>241</v>
      </c>
      <c r="F6" s="3" t="s">
        <v>241</v>
      </c>
      <c r="G6" t="s">
        <v>132</v>
      </c>
      <c r="H6" s="3" t="s">
        <v>267</v>
      </c>
      <c r="I6" s="3" t="s">
        <v>242</v>
      </c>
      <c r="J6" s="3" t="s">
        <v>242</v>
      </c>
      <c r="K6" s="3">
        <v>3</v>
      </c>
      <c r="L6" s="3" t="s">
        <v>236</v>
      </c>
      <c r="M6" s="3">
        <v>11</v>
      </c>
      <c r="N6" t="s">
        <v>193</v>
      </c>
      <c r="O6" s="3">
        <v>37748</v>
      </c>
      <c r="P6" s="4" t="s">
        <v>242</v>
      </c>
      <c r="Q6" s="3" t="s">
        <v>269</v>
      </c>
      <c r="R6" s="7" t="s">
        <v>244</v>
      </c>
      <c r="S6" s="3" t="s">
        <v>237</v>
      </c>
    </row>
    <row r="7" spans="1:19" x14ac:dyDescent="0.45">
      <c r="A7" s="5">
        <v>1</v>
      </c>
      <c r="B7" s="3" t="s">
        <v>239</v>
      </c>
      <c r="C7" t="s">
        <v>123</v>
      </c>
      <c r="D7" s="3" t="s">
        <v>240</v>
      </c>
      <c r="E7" s="3" t="s">
        <v>241</v>
      </c>
      <c r="F7" s="3" t="s">
        <v>241</v>
      </c>
      <c r="G7" t="s">
        <v>132</v>
      </c>
      <c r="H7" s="3" t="s">
        <v>267</v>
      </c>
      <c r="I7" s="3" t="s">
        <v>242</v>
      </c>
      <c r="J7" s="3" t="s">
        <v>242</v>
      </c>
      <c r="K7" s="3">
        <v>3</v>
      </c>
      <c r="L7" s="3" t="s">
        <v>236</v>
      </c>
      <c r="M7" s="3">
        <v>11</v>
      </c>
      <c r="N7" t="s">
        <v>193</v>
      </c>
      <c r="O7" s="3">
        <v>37748</v>
      </c>
      <c r="P7" s="4" t="s">
        <v>242</v>
      </c>
      <c r="Q7" s="3" t="s">
        <v>270</v>
      </c>
      <c r="R7" s="7" t="s">
        <v>244</v>
      </c>
      <c r="S7" s="3" t="s">
        <v>237</v>
      </c>
    </row>
    <row r="8" spans="1:19" x14ac:dyDescent="0.45">
      <c r="A8" s="5">
        <v>1</v>
      </c>
      <c r="B8" s="3" t="s">
        <v>239</v>
      </c>
      <c r="C8" t="s">
        <v>123</v>
      </c>
      <c r="D8" s="3" t="s">
        <v>240</v>
      </c>
      <c r="E8" s="3" t="s">
        <v>241</v>
      </c>
      <c r="F8" s="3" t="s">
        <v>241</v>
      </c>
      <c r="G8" t="s">
        <v>132</v>
      </c>
      <c r="H8" s="3" t="s">
        <v>267</v>
      </c>
      <c r="I8" s="3" t="s">
        <v>242</v>
      </c>
      <c r="J8" s="3" t="s">
        <v>242</v>
      </c>
      <c r="K8" s="3">
        <v>3</v>
      </c>
      <c r="L8" s="3" t="s">
        <v>236</v>
      </c>
      <c r="M8" s="3">
        <v>11</v>
      </c>
      <c r="N8" t="s">
        <v>193</v>
      </c>
      <c r="O8" s="3">
        <v>37748</v>
      </c>
      <c r="P8" s="4" t="s">
        <v>242</v>
      </c>
      <c r="Q8" s="3" t="s">
        <v>271</v>
      </c>
      <c r="R8" s="7" t="s">
        <v>244</v>
      </c>
      <c r="S8" s="3" t="s">
        <v>237</v>
      </c>
    </row>
    <row r="9" spans="1:19" x14ac:dyDescent="0.45">
      <c r="A9" s="5">
        <v>2</v>
      </c>
      <c r="B9" t="s">
        <v>273</v>
      </c>
      <c r="C9" t="s">
        <v>125</v>
      </c>
      <c r="D9" t="s">
        <v>274</v>
      </c>
      <c r="E9">
        <v>130</v>
      </c>
      <c r="F9" t="s">
        <v>275</v>
      </c>
      <c r="G9" t="s">
        <v>132</v>
      </c>
      <c r="H9" t="s">
        <v>276</v>
      </c>
      <c r="I9" s="3" t="s">
        <v>242</v>
      </c>
      <c r="J9" s="3" t="s">
        <v>242</v>
      </c>
      <c r="K9" s="3">
        <v>3</v>
      </c>
      <c r="L9" s="3" t="s">
        <v>236</v>
      </c>
      <c r="M9" s="3">
        <v>11</v>
      </c>
      <c r="N9" t="s">
        <v>193</v>
      </c>
      <c r="O9" s="3">
        <v>37748</v>
      </c>
      <c r="P9" s="4" t="s">
        <v>242</v>
      </c>
      <c r="Q9">
        <v>4151522890</v>
      </c>
      <c r="R9" s="7" t="s">
        <v>277</v>
      </c>
      <c r="S9" t="s">
        <v>278</v>
      </c>
    </row>
    <row r="10" spans="1:19" x14ac:dyDescent="0.45">
      <c r="A10" s="5">
        <v>3</v>
      </c>
      <c r="B10" s="4" t="s">
        <v>285</v>
      </c>
      <c r="C10" s="4" t="s">
        <v>125</v>
      </c>
      <c r="D10" s="4" t="s">
        <v>274</v>
      </c>
      <c r="E10" s="4">
        <v>130</v>
      </c>
      <c r="F10" s="4" t="s">
        <v>275</v>
      </c>
      <c r="G10" s="4" t="s">
        <v>132</v>
      </c>
      <c r="H10" t="s">
        <v>276</v>
      </c>
      <c r="I10" s="4" t="s">
        <v>242</v>
      </c>
      <c r="J10" s="4" t="s">
        <v>242</v>
      </c>
      <c r="K10" s="4">
        <v>3</v>
      </c>
      <c r="L10" s="4" t="s">
        <v>236</v>
      </c>
      <c r="M10" s="4">
        <v>11</v>
      </c>
      <c r="N10" s="4" t="s">
        <v>193</v>
      </c>
      <c r="O10" s="4">
        <v>37748</v>
      </c>
      <c r="P10" s="4" t="s">
        <v>242</v>
      </c>
      <c r="Q10" s="4" t="s">
        <v>289</v>
      </c>
      <c r="R10" s="7" t="s">
        <v>290</v>
      </c>
      <c r="S10" t="s">
        <v>291</v>
      </c>
    </row>
    <row r="11" spans="1:19" x14ac:dyDescent="0.45">
      <c r="A11" s="5">
        <v>3</v>
      </c>
      <c r="B11" s="4" t="s">
        <v>285</v>
      </c>
      <c r="C11" t="s">
        <v>125</v>
      </c>
      <c r="D11" s="4" t="s">
        <v>274</v>
      </c>
      <c r="E11" s="4">
        <v>130</v>
      </c>
      <c r="F11" s="4" t="s">
        <v>275</v>
      </c>
      <c r="G11" s="4" t="s">
        <v>132</v>
      </c>
      <c r="H11" s="4" t="s">
        <v>276</v>
      </c>
      <c r="I11" s="4" t="s">
        <v>242</v>
      </c>
      <c r="J11" s="4" t="s">
        <v>242</v>
      </c>
      <c r="K11" s="4">
        <v>3</v>
      </c>
      <c r="L11" s="4" t="s">
        <v>236</v>
      </c>
      <c r="M11" s="4">
        <v>11</v>
      </c>
      <c r="N11" s="4" t="s">
        <v>193</v>
      </c>
      <c r="O11" s="4">
        <v>37748</v>
      </c>
      <c r="P11" s="4" t="s">
        <v>242</v>
      </c>
      <c r="Q11" s="4" t="s">
        <v>289</v>
      </c>
      <c r="R11" s="7" t="s">
        <v>290</v>
      </c>
      <c r="S11" s="4" t="s">
        <v>291</v>
      </c>
    </row>
    <row r="12" spans="1:19" x14ac:dyDescent="0.45">
      <c r="A12" s="5">
        <v>3</v>
      </c>
      <c r="B12" s="4" t="s">
        <v>285</v>
      </c>
      <c r="C12" s="4" t="s">
        <v>125</v>
      </c>
      <c r="D12" s="4" t="s">
        <v>274</v>
      </c>
      <c r="E12" s="4">
        <v>130</v>
      </c>
      <c r="F12" s="4" t="s">
        <v>275</v>
      </c>
      <c r="G12" s="4" t="s">
        <v>132</v>
      </c>
      <c r="H12" s="4" t="s">
        <v>276</v>
      </c>
      <c r="I12" s="4" t="s">
        <v>276</v>
      </c>
      <c r="J12" s="4" t="s">
        <v>242</v>
      </c>
      <c r="K12" s="4">
        <v>3</v>
      </c>
      <c r="L12" s="4" t="s">
        <v>236</v>
      </c>
      <c r="M12" s="4">
        <v>11</v>
      </c>
      <c r="N12" s="4" t="s">
        <v>193</v>
      </c>
      <c r="O12" s="4">
        <v>37748</v>
      </c>
      <c r="P12" s="4" t="s">
        <v>242</v>
      </c>
      <c r="Q12" s="4" t="s">
        <v>289</v>
      </c>
      <c r="R12" s="7" t="s">
        <v>290</v>
      </c>
      <c r="S12" s="4" t="s">
        <v>291</v>
      </c>
    </row>
    <row r="13" spans="1:19" x14ac:dyDescent="0.45">
      <c r="A13" s="5">
        <v>4</v>
      </c>
      <c r="B13" t="s">
        <v>304</v>
      </c>
      <c r="C13" s="4" t="s">
        <v>125</v>
      </c>
      <c r="D13" s="4" t="s">
        <v>274</v>
      </c>
      <c r="E13" s="4">
        <v>130</v>
      </c>
      <c r="F13" s="4" t="s">
        <v>275</v>
      </c>
      <c r="G13" s="4" t="s">
        <v>132</v>
      </c>
      <c r="H13" s="4" t="s">
        <v>276</v>
      </c>
      <c r="I13" s="4" t="s">
        <v>276</v>
      </c>
      <c r="J13" s="4" t="s">
        <v>242</v>
      </c>
      <c r="K13" s="4">
        <v>3</v>
      </c>
      <c r="L13" s="4" t="s">
        <v>236</v>
      </c>
      <c r="M13" s="4">
        <v>11</v>
      </c>
      <c r="N13" s="4" t="s">
        <v>193</v>
      </c>
      <c r="O13" s="4">
        <v>37748</v>
      </c>
      <c r="P13" s="4" t="s">
        <v>242</v>
      </c>
      <c r="Q13" t="s">
        <v>316</v>
      </c>
      <c r="R13" s="7" t="s">
        <v>305</v>
      </c>
      <c r="S13" s="4" t="s">
        <v>291</v>
      </c>
    </row>
    <row r="14" spans="1:19" x14ac:dyDescent="0.45">
      <c r="A14" s="4">
        <v>4</v>
      </c>
      <c r="B14" s="4" t="s">
        <v>304</v>
      </c>
      <c r="C14" s="4" t="s">
        <v>125</v>
      </c>
      <c r="D14" s="4" t="s">
        <v>274</v>
      </c>
      <c r="E14" s="4">
        <v>130</v>
      </c>
      <c r="F14" s="4" t="s">
        <v>275</v>
      </c>
      <c r="G14" s="4" t="s">
        <v>132</v>
      </c>
      <c r="H14" s="4" t="s">
        <v>276</v>
      </c>
      <c r="I14" s="4" t="s">
        <v>276</v>
      </c>
      <c r="J14" s="4" t="s">
        <v>242</v>
      </c>
      <c r="K14" s="4">
        <v>3</v>
      </c>
      <c r="L14" s="4" t="s">
        <v>236</v>
      </c>
      <c r="M14" s="4">
        <v>11</v>
      </c>
      <c r="N14" s="4" t="s">
        <v>193</v>
      </c>
      <c r="O14" s="4">
        <v>37748</v>
      </c>
      <c r="P14" s="4" t="s">
        <v>242</v>
      </c>
      <c r="Q14" s="4" t="s">
        <v>316</v>
      </c>
      <c r="R14" s="7" t="s">
        <v>305</v>
      </c>
      <c r="S14" s="4" t="s">
        <v>291</v>
      </c>
    </row>
    <row r="15" spans="1:19" x14ac:dyDescent="0.45">
      <c r="A15" s="4">
        <v>4</v>
      </c>
      <c r="B15" s="4" t="s">
        <v>304</v>
      </c>
      <c r="C15" s="4" t="s">
        <v>125</v>
      </c>
      <c r="D15" s="4" t="s">
        <v>274</v>
      </c>
      <c r="E15" s="4">
        <v>130</v>
      </c>
      <c r="F15" s="4" t="s">
        <v>275</v>
      </c>
      <c r="G15" s="4" t="s">
        <v>132</v>
      </c>
      <c r="H15" s="4" t="s">
        <v>276</v>
      </c>
      <c r="I15" s="4" t="s">
        <v>276</v>
      </c>
      <c r="J15" s="4" t="s">
        <v>242</v>
      </c>
      <c r="K15" s="4">
        <v>3</v>
      </c>
      <c r="L15" s="4" t="s">
        <v>236</v>
      </c>
      <c r="M15" s="4">
        <v>11</v>
      </c>
      <c r="N15" s="4" t="s">
        <v>193</v>
      </c>
      <c r="O15" s="4">
        <v>37748</v>
      </c>
      <c r="P15" s="4" t="s">
        <v>242</v>
      </c>
      <c r="Q15" s="4" t="s">
        <v>316</v>
      </c>
      <c r="R15" s="7" t="s">
        <v>305</v>
      </c>
      <c r="S15" s="4" t="s">
        <v>291</v>
      </c>
    </row>
    <row r="16" spans="1:19" x14ac:dyDescent="0.45">
      <c r="A16">
        <v>4</v>
      </c>
      <c r="B16" s="4" t="s">
        <v>304</v>
      </c>
      <c r="C16" s="4" t="s">
        <v>125</v>
      </c>
      <c r="D16" s="4" t="s">
        <v>274</v>
      </c>
      <c r="E16" s="4">
        <v>130</v>
      </c>
      <c r="F16" s="4" t="s">
        <v>275</v>
      </c>
      <c r="G16" s="4" t="s">
        <v>132</v>
      </c>
      <c r="H16" s="4" t="s">
        <v>276</v>
      </c>
      <c r="I16" s="4" t="s">
        <v>276</v>
      </c>
      <c r="J16" s="4" t="s">
        <v>242</v>
      </c>
      <c r="K16" s="4">
        <v>3</v>
      </c>
      <c r="L16" s="4" t="s">
        <v>236</v>
      </c>
      <c r="M16" s="4">
        <v>11</v>
      </c>
      <c r="N16" s="4" t="s">
        <v>193</v>
      </c>
      <c r="O16" s="4">
        <v>37748</v>
      </c>
      <c r="P16" s="4" t="s">
        <v>242</v>
      </c>
      <c r="Q16" s="4" t="s">
        <v>316</v>
      </c>
      <c r="R16" s="7" t="s">
        <v>305</v>
      </c>
      <c r="S16" s="4" t="s">
        <v>291</v>
      </c>
    </row>
    <row r="17" spans="1:19" x14ac:dyDescent="0.45">
      <c r="A17" s="4">
        <v>4</v>
      </c>
      <c r="B17" s="4" t="s">
        <v>304</v>
      </c>
      <c r="C17" s="4" t="s">
        <v>125</v>
      </c>
      <c r="D17" s="4" t="s">
        <v>274</v>
      </c>
      <c r="E17" s="4">
        <v>130</v>
      </c>
      <c r="F17" s="4" t="s">
        <v>275</v>
      </c>
      <c r="G17" s="4" t="s">
        <v>132</v>
      </c>
      <c r="H17" s="4" t="s">
        <v>276</v>
      </c>
      <c r="I17" s="4" t="s">
        <v>276</v>
      </c>
      <c r="J17" s="4" t="s">
        <v>242</v>
      </c>
      <c r="K17" s="4">
        <v>3</v>
      </c>
      <c r="L17" s="4" t="s">
        <v>236</v>
      </c>
      <c r="M17" s="4">
        <v>11</v>
      </c>
      <c r="N17" s="4" t="s">
        <v>193</v>
      </c>
      <c r="O17" s="4">
        <v>37748</v>
      </c>
      <c r="P17" s="4" t="s">
        <v>242</v>
      </c>
      <c r="Q17" s="4" t="s">
        <v>316</v>
      </c>
      <c r="R17" s="7" t="s">
        <v>305</v>
      </c>
      <c r="S17" s="4" t="s">
        <v>291</v>
      </c>
    </row>
    <row r="18" spans="1:19" x14ac:dyDescent="0.45">
      <c r="A18">
        <v>4</v>
      </c>
      <c r="B18" s="4" t="s">
        <v>304</v>
      </c>
      <c r="C18" s="4" t="s">
        <v>125</v>
      </c>
      <c r="D18" s="4" t="s">
        <v>274</v>
      </c>
      <c r="E18" s="4">
        <v>130</v>
      </c>
      <c r="F18" s="4" t="s">
        <v>275</v>
      </c>
      <c r="G18" s="4" t="s">
        <v>132</v>
      </c>
      <c r="H18" s="4" t="s">
        <v>276</v>
      </c>
      <c r="I18" s="4" t="s">
        <v>276</v>
      </c>
      <c r="J18" s="4" t="s">
        <v>242</v>
      </c>
      <c r="K18" s="4">
        <v>3</v>
      </c>
      <c r="L18" s="4" t="s">
        <v>236</v>
      </c>
      <c r="M18" s="4">
        <v>11</v>
      </c>
      <c r="N18" s="4" t="s">
        <v>193</v>
      </c>
      <c r="O18" s="4">
        <v>37748</v>
      </c>
      <c r="P18" s="4" t="s">
        <v>242</v>
      </c>
      <c r="Q18" s="4" t="s">
        <v>316</v>
      </c>
      <c r="R18" s="7" t="s">
        <v>305</v>
      </c>
      <c r="S18" s="4" t="s">
        <v>291</v>
      </c>
    </row>
    <row r="19" spans="1:19" x14ac:dyDescent="0.45">
      <c r="A19" s="4">
        <v>4</v>
      </c>
      <c r="B19" s="4" t="s">
        <v>304</v>
      </c>
      <c r="C19" s="4" t="s">
        <v>125</v>
      </c>
      <c r="D19" s="4" t="s">
        <v>274</v>
      </c>
      <c r="E19" s="4">
        <v>130</v>
      </c>
      <c r="F19" s="4" t="s">
        <v>275</v>
      </c>
      <c r="G19" s="4" t="s">
        <v>132</v>
      </c>
      <c r="H19" s="4" t="s">
        <v>276</v>
      </c>
      <c r="I19" s="4" t="s">
        <v>276</v>
      </c>
      <c r="J19" s="4" t="s">
        <v>242</v>
      </c>
      <c r="K19" s="4">
        <v>3</v>
      </c>
      <c r="L19" s="4" t="s">
        <v>236</v>
      </c>
      <c r="M19" s="4">
        <v>11</v>
      </c>
      <c r="N19" s="4" t="s">
        <v>193</v>
      </c>
      <c r="O19" s="4">
        <v>37748</v>
      </c>
      <c r="P19" s="4" t="s">
        <v>242</v>
      </c>
      <c r="Q19" s="4" t="s">
        <v>316</v>
      </c>
      <c r="R19" s="7" t="s">
        <v>305</v>
      </c>
      <c r="S19" s="4" t="s">
        <v>291</v>
      </c>
    </row>
    <row r="20" spans="1:19" x14ac:dyDescent="0.45">
      <c r="A20" s="4">
        <v>4</v>
      </c>
      <c r="B20" s="4" t="s">
        <v>304</v>
      </c>
      <c r="C20" s="4" t="s">
        <v>125</v>
      </c>
      <c r="D20" s="4" t="s">
        <v>274</v>
      </c>
      <c r="E20" s="4">
        <v>130</v>
      </c>
      <c r="F20" s="4" t="s">
        <v>275</v>
      </c>
      <c r="G20" s="4" t="s">
        <v>132</v>
      </c>
      <c r="H20" s="4" t="s">
        <v>276</v>
      </c>
      <c r="I20" s="4" t="s">
        <v>276</v>
      </c>
      <c r="J20" s="4" t="s">
        <v>242</v>
      </c>
      <c r="K20" s="4">
        <v>3</v>
      </c>
      <c r="L20" s="4" t="s">
        <v>236</v>
      </c>
      <c r="M20" s="4">
        <v>11</v>
      </c>
      <c r="N20" s="4" t="s">
        <v>193</v>
      </c>
      <c r="O20" s="4">
        <v>37748</v>
      </c>
      <c r="P20" s="4" t="s">
        <v>242</v>
      </c>
      <c r="Q20" s="4" t="s">
        <v>316</v>
      </c>
      <c r="R20" s="7" t="s">
        <v>305</v>
      </c>
      <c r="S20" s="4" t="s">
        <v>291</v>
      </c>
    </row>
    <row r="21" spans="1:19" x14ac:dyDescent="0.45">
      <c r="A21" s="4">
        <v>4</v>
      </c>
      <c r="B21" s="4" t="s">
        <v>304</v>
      </c>
      <c r="C21" s="4" t="s">
        <v>125</v>
      </c>
      <c r="D21" s="4" t="s">
        <v>274</v>
      </c>
      <c r="E21" s="4">
        <v>130</v>
      </c>
      <c r="F21" s="4" t="s">
        <v>275</v>
      </c>
      <c r="G21" s="4" t="s">
        <v>132</v>
      </c>
      <c r="H21" s="4" t="s">
        <v>276</v>
      </c>
      <c r="I21" s="4" t="s">
        <v>276</v>
      </c>
      <c r="J21" s="4" t="s">
        <v>242</v>
      </c>
      <c r="K21" s="4">
        <v>3</v>
      </c>
      <c r="L21" s="4" t="s">
        <v>236</v>
      </c>
      <c r="M21" s="4">
        <v>11</v>
      </c>
      <c r="N21" s="4" t="s">
        <v>193</v>
      </c>
      <c r="O21" s="4">
        <v>37748</v>
      </c>
      <c r="P21" s="4" t="s">
        <v>242</v>
      </c>
      <c r="Q21" s="4" t="s">
        <v>316</v>
      </c>
      <c r="R21" s="7" t="s">
        <v>305</v>
      </c>
      <c r="S21" s="4" t="s">
        <v>291</v>
      </c>
    </row>
    <row r="22" spans="1:19" x14ac:dyDescent="0.45">
      <c r="A22">
        <v>4</v>
      </c>
      <c r="B22" s="4" t="s">
        <v>304</v>
      </c>
      <c r="C22" s="4" t="s">
        <v>125</v>
      </c>
      <c r="D22" s="4" t="s">
        <v>274</v>
      </c>
      <c r="E22" s="4">
        <v>130</v>
      </c>
      <c r="F22" s="4" t="s">
        <v>275</v>
      </c>
      <c r="G22" s="4" t="s">
        <v>132</v>
      </c>
      <c r="H22" s="4" t="s">
        <v>276</v>
      </c>
      <c r="I22" s="4" t="s">
        <v>276</v>
      </c>
      <c r="J22" s="4" t="s">
        <v>242</v>
      </c>
      <c r="K22" s="4">
        <v>3</v>
      </c>
      <c r="L22" s="4" t="s">
        <v>236</v>
      </c>
      <c r="M22" s="4">
        <v>11</v>
      </c>
      <c r="N22" s="4" t="s">
        <v>193</v>
      </c>
      <c r="O22" s="4">
        <v>37748</v>
      </c>
      <c r="P22" s="4" t="s">
        <v>242</v>
      </c>
      <c r="Q22" s="4" t="s">
        <v>316</v>
      </c>
      <c r="R22" s="7" t="s">
        <v>305</v>
      </c>
      <c r="S22" s="4" t="s">
        <v>291</v>
      </c>
    </row>
    <row r="23" spans="1:19" x14ac:dyDescent="0.45">
      <c r="A23" s="4">
        <v>4</v>
      </c>
      <c r="B23" s="4" t="s">
        <v>304</v>
      </c>
      <c r="C23" s="4" t="s">
        <v>125</v>
      </c>
      <c r="D23" s="4" t="s">
        <v>274</v>
      </c>
      <c r="E23" s="4">
        <v>130</v>
      </c>
      <c r="F23" s="4" t="s">
        <v>275</v>
      </c>
      <c r="G23" s="4" t="s">
        <v>132</v>
      </c>
      <c r="H23" s="4" t="s">
        <v>276</v>
      </c>
      <c r="I23" s="4" t="s">
        <v>276</v>
      </c>
      <c r="J23" s="4" t="s">
        <v>242</v>
      </c>
      <c r="K23" s="4">
        <v>3</v>
      </c>
      <c r="L23" s="4" t="s">
        <v>236</v>
      </c>
      <c r="M23" s="4">
        <v>11</v>
      </c>
      <c r="N23" s="4" t="s">
        <v>193</v>
      </c>
      <c r="O23" s="4">
        <v>37748</v>
      </c>
      <c r="P23" s="4" t="s">
        <v>242</v>
      </c>
      <c r="Q23" s="4" t="s">
        <v>316</v>
      </c>
      <c r="R23" s="7" t="s">
        <v>305</v>
      </c>
      <c r="S23" s="4" t="s">
        <v>291</v>
      </c>
    </row>
    <row r="24" spans="1:19" x14ac:dyDescent="0.45">
      <c r="A24" s="4">
        <v>4</v>
      </c>
      <c r="B24" s="4" t="s">
        <v>304</v>
      </c>
      <c r="C24" s="4" t="s">
        <v>125</v>
      </c>
      <c r="D24" s="4" t="s">
        <v>274</v>
      </c>
      <c r="E24" s="4">
        <v>130</v>
      </c>
      <c r="F24" s="4" t="s">
        <v>275</v>
      </c>
      <c r="G24" s="4" t="s">
        <v>132</v>
      </c>
      <c r="H24" s="4" t="s">
        <v>276</v>
      </c>
      <c r="I24" s="4" t="s">
        <v>276</v>
      </c>
      <c r="J24" s="4" t="s">
        <v>242</v>
      </c>
      <c r="K24" s="4">
        <v>3</v>
      </c>
      <c r="L24" s="4" t="s">
        <v>236</v>
      </c>
      <c r="M24" s="4">
        <v>11</v>
      </c>
      <c r="N24" s="4" t="s">
        <v>193</v>
      </c>
      <c r="O24" s="4">
        <v>37748</v>
      </c>
      <c r="P24" s="4" t="s">
        <v>242</v>
      </c>
      <c r="Q24" s="4" t="s">
        <v>316</v>
      </c>
      <c r="R24" s="7" t="s">
        <v>305</v>
      </c>
      <c r="S24" s="4" t="s">
        <v>291</v>
      </c>
    </row>
    <row r="25" spans="1:19" x14ac:dyDescent="0.45">
      <c r="A25" s="4">
        <v>4</v>
      </c>
      <c r="B25" s="4" t="s">
        <v>304</v>
      </c>
      <c r="C25" s="4" t="s">
        <v>125</v>
      </c>
      <c r="D25" s="4" t="s">
        <v>274</v>
      </c>
      <c r="E25" s="4">
        <v>130</v>
      </c>
      <c r="F25" s="4" t="s">
        <v>275</v>
      </c>
      <c r="G25" s="4" t="s">
        <v>132</v>
      </c>
      <c r="H25" s="4" t="s">
        <v>276</v>
      </c>
      <c r="I25" s="4" t="s">
        <v>276</v>
      </c>
      <c r="J25" s="4" t="s">
        <v>242</v>
      </c>
      <c r="K25" s="4">
        <v>3</v>
      </c>
      <c r="L25" s="4" t="s">
        <v>236</v>
      </c>
      <c r="M25" s="4">
        <v>11</v>
      </c>
      <c r="N25" s="4" t="s">
        <v>193</v>
      </c>
      <c r="O25" s="4">
        <v>37748</v>
      </c>
      <c r="P25" s="4" t="s">
        <v>242</v>
      </c>
      <c r="Q25" s="4" t="s">
        <v>316</v>
      </c>
      <c r="R25" s="7" t="s">
        <v>305</v>
      </c>
      <c r="S25" s="4" t="s">
        <v>291</v>
      </c>
    </row>
    <row r="26" spans="1:19" x14ac:dyDescent="0.45">
      <c r="A26" s="4">
        <v>4</v>
      </c>
      <c r="B26" s="4" t="s">
        <v>304</v>
      </c>
      <c r="C26" s="4" t="s">
        <v>125</v>
      </c>
      <c r="D26" s="4" t="s">
        <v>274</v>
      </c>
      <c r="E26" s="4">
        <v>130</v>
      </c>
      <c r="F26" s="4" t="s">
        <v>275</v>
      </c>
      <c r="G26" s="4" t="s">
        <v>132</v>
      </c>
      <c r="H26" s="4" t="s">
        <v>276</v>
      </c>
      <c r="I26" s="4" t="s">
        <v>276</v>
      </c>
      <c r="J26" s="4" t="s">
        <v>242</v>
      </c>
      <c r="K26" s="4">
        <v>3</v>
      </c>
      <c r="L26" s="4" t="s">
        <v>236</v>
      </c>
      <c r="M26" s="4">
        <v>11</v>
      </c>
      <c r="N26" s="4" t="s">
        <v>193</v>
      </c>
      <c r="O26" s="4">
        <v>37748</v>
      </c>
      <c r="P26" s="4" t="s">
        <v>242</v>
      </c>
      <c r="Q26" s="4" t="s">
        <v>316</v>
      </c>
      <c r="R26" s="7" t="s">
        <v>305</v>
      </c>
      <c r="S26" s="4" t="s">
        <v>291</v>
      </c>
    </row>
    <row r="27" spans="1:19" x14ac:dyDescent="0.45">
      <c r="A27" s="4">
        <v>4</v>
      </c>
      <c r="B27" s="4" t="s">
        <v>304</v>
      </c>
      <c r="C27" s="4" t="s">
        <v>125</v>
      </c>
      <c r="D27" s="4" t="s">
        <v>274</v>
      </c>
      <c r="E27" s="4">
        <v>130</v>
      </c>
      <c r="F27" s="4" t="s">
        <v>275</v>
      </c>
      <c r="G27" s="4" t="s">
        <v>132</v>
      </c>
      <c r="H27" s="4" t="s">
        <v>276</v>
      </c>
      <c r="I27" s="4" t="s">
        <v>276</v>
      </c>
      <c r="J27" s="4" t="s">
        <v>242</v>
      </c>
      <c r="K27" s="4">
        <v>3</v>
      </c>
      <c r="L27" s="4" t="s">
        <v>236</v>
      </c>
      <c r="M27" s="4">
        <v>11</v>
      </c>
      <c r="N27" s="4" t="s">
        <v>193</v>
      </c>
      <c r="O27" s="4">
        <v>37748</v>
      </c>
      <c r="P27" s="4" t="s">
        <v>242</v>
      </c>
      <c r="Q27" s="4" t="s">
        <v>316</v>
      </c>
      <c r="R27" s="7" t="s">
        <v>305</v>
      </c>
      <c r="S27" s="4" t="s">
        <v>291</v>
      </c>
    </row>
    <row r="28" spans="1:19" x14ac:dyDescent="0.45">
      <c r="A28" s="4">
        <v>4</v>
      </c>
      <c r="B28" s="4" t="s">
        <v>304</v>
      </c>
      <c r="C28" s="4" t="s">
        <v>125</v>
      </c>
      <c r="D28" s="4" t="s">
        <v>274</v>
      </c>
      <c r="E28" s="4">
        <v>130</v>
      </c>
      <c r="F28" s="4" t="s">
        <v>275</v>
      </c>
      <c r="G28" s="4" t="s">
        <v>132</v>
      </c>
      <c r="H28" s="4" t="s">
        <v>276</v>
      </c>
      <c r="I28" s="4" t="s">
        <v>276</v>
      </c>
      <c r="J28" s="4" t="s">
        <v>242</v>
      </c>
      <c r="K28" s="4">
        <v>3</v>
      </c>
      <c r="L28" s="4" t="s">
        <v>236</v>
      </c>
      <c r="M28" s="4">
        <v>11</v>
      </c>
      <c r="N28" s="4" t="s">
        <v>193</v>
      </c>
      <c r="O28" s="4">
        <v>37748</v>
      </c>
      <c r="P28" s="4" t="s">
        <v>242</v>
      </c>
      <c r="Q28" s="4" t="s">
        <v>316</v>
      </c>
      <c r="R28" s="7" t="s">
        <v>305</v>
      </c>
      <c r="S28" s="4" t="s">
        <v>291</v>
      </c>
    </row>
    <row r="29" spans="1:19" x14ac:dyDescent="0.45">
      <c r="A29" s="4">
        <v>4</v>
      </c>
      <c r="B29" s="4" t="s">
        <v>304</v>
      </c>
      <c r="C29" s="4" t="s">
        <v>125</v>
      </c>
      <c r="D29" s="4" t="s">
        <v>274</v>
      </c>
      <c r="E29" s="4">
        <v>130</v>
      </c>
      <c r="F29" s="4" t="s">
        <v>275</v>
      </c>
      <c r="G29" s="4" t="s">
        <v>132</v>
      </c>
      <c r="H29" s="4" t="s">
        <v>276</v>
      </c>
      <c r="I29" s="4" t="s">
        <v>276</v>
      </c>
      <c r="J29" s="4" t="s">
        <v>242</v>
      </c>
      <c r="K29" s="4">
        <v>3</v>
      </c>
      <c r="L29" s="4" t="s">
        <v>236</v>
      </c>
      <c r="M29" s="4">
        <v>11</v>
      </c>
      <c r="N29" s="4" t="s">
        <v>193</v>
      </c>
      <c r="O29" s="4">
        <v>37748</v>
      </c>
      <c r="P29" s="4" t="s">
        <v>242</v>
      </c>
      <c r="Q29" s="4" t="s">
        <v>316</v>
      </c>
      <c r="R29" s="7" t="s">
        <v>305</v>
      </c>
      <c r="S29" s="4" t="s">
        <v>291</v>
      </c>
    </row>
    <row r="30" spans="1:19" x14ac:dyDescent="0.45">
      <c r="A30" s="8">
        <v>5</v>
      </c>
      <c r="B30" t="s">
        <v>387</v>
      </c>
      <c r="C30" s="8" t="s">
        <v>125</v>
      </c>
      <c r="D30" s="8" t="s">
        <v>274</v>
      </c>
      <c r="E30" s="8">
        <v>130</v>
      </c>
      <c r="F30" s="8" t="s">
        <v>275</v>
      </c>
      <c r="G30" s="8" t="s">
        <v>132</v>
      </c>
      <c r="H30" s="8" t="s">
        <v>276</v>
      </c>
      <c r="I30" s="8" t="s">
        <v>276</v>
      </c>
      <c r="J30" s="8" t="s">
        <v>242</v>
      </c>
      <c r="K30" s="8">
        <v>3</v>
      </c>
      <c r="L30" s="8" t="s">
        <v>236</v>
      </c>
      <c r="M30" s="8">
        <v>11</v>
      </c>
      <c r="N30" s="8" t="s">
        <v>193</v>
      </c>
      <c r="O30" s="8">
        <v>37748</v>
      </c>
      <c r="P30" s="8" t="s">
        <v>242</v>
      </c>
      <c r="Q30" t="s">
        <v>388</v>
      </c>
      <c r="R30" s="7" t="s">
        <v>389</v>
      </c>
      <c r="S30" s="8" t="s">
        <v>291</v>
      </c>
    </row>
    <row r="31" spans="1:19" x14ac:dyDescent="0.45">
      <c r="A31" s="8">
        <v>5</v>
      </c>
      <c r="B31" s="8" t="s">
        <v>387</v>
      </c>
      <c r="C31" s="8" t="s">
        <v>125</v>
      </c>
      <c r="D31" s="8" t="s">
        <v>274</v>
      </c>
      <c r="E31" s="8">
        <v>130</v>
      </c>
      <c r="F31" s="8" t="s">
        <v>275</v>
      </c>
      <c r="G31" s="8" t="s">
        <v>132</v>
      </c>
      <c r="H31" s="8" t="s">
        <v>276</v>
      </c>
      <c r="I31" s="8" t="s">
        <v>276</v>
      </c>
      <c r="J31" s="8" t="s">
        <v>242</v>
      </c>
      <c r="K31" s="8">
        <v>3</v>
      </c>
      <c r="L31" s="8" t="s">
        <v>236</v>
      </c>
      <c r="M31" s="8">
        <v>11</v>
      </c>
      <c r="N31" s="8" t="s">
        <v>193</v>
      </c>
      <c r="O31" s="8">
        <v>37748</v>
      </c>
      <c r="P31" s="8" t="s">
        <v>242</v>
      </c>
      <c r="Q31" s="8" t="s">
        <v>388</v>
      </c>
      <c r="R31" s="7" t="s">
        <v>389</v>
      </c>
      <c r="S31" s="8" t="s">
        <v>291</v>
      </c>
    </row>
    <row r="32" spans="1:19" x14ac:dyDescent="0.45">
      <c r="A32" s="8">
        <v>5</v>
      </c>
      <c r="B32" s="8" t="s">
        <v>387</v>
      </c>
      <c r="C32" s="8" t="s">
        <v>125</v>
      </c>
      <c r="D32" s="8" t="s">
        <v>274</v>
      </c>
      <c r="E32" s="8">
        <v>130</v>
      </c>
      <c r="F32" s="8" t="s">
        <v>275</v>
      </c>
      <c r="G32" s="8" t="s">
        <v>132</v>
      </c>
      <c r="H32" s="8" t="s">
        <v>276</v>
      </c>
      <c r="I32" s="8" t="s">
        <v>276</v>
      </c>
      <c r="J32" s="8" t="s">
        <v>242</v>
      </c>
      <c r="K32" s="8">
        <v>3</v>
      </c>
      <c r="L32" s="8" t="s">
        <v>236</v>
      </c>
      <c r="M32" s="8">
        <v>11</v>
      </c>
      <c r="N32" s="8" t="s">
        <v>193</v>
      </c>
      <c r="O32" s="8">
        <v>37748</v>
      </c>
      <c r="P32" s="8" t="s">
        <v>242</v>
      </c>
      <c r="Q32" s="8" t="s">
        <v>388</v>
      </c>
      <c r="R32" s="7" t="s">
        <v>389</v>
      </c>
      <c r="S32" s="8" t="s">
        <v>291</v>
      </c>
    </row>
    <row r="33" spans="1:19" x14ac:dyDescent="0.45">
      <c r="A33" s="8">
        <v>5</v>
      </c>
      <c r="B33" s="8" t="s">
        <v>387</v>
      </c>
      <c r="C33" s="8" t="s">
        <v>125</v>
      </c>
      <c r="D33" s="8" t="s">
        <v>274</v>
      </c>
      <c r="E33" s="8">
        <v>130</v>
      </c>
      <c r="F33" s="8" t="s">
        <v>275</v>
      </c>
      <c r="G33" s="8" t="s">
        <v>132</v>
      </c>
      <c r="H33" s="8" t="s">
        <v>276</v>
      </c>
      <c r="I33" s="8" t="s">
        <v>276</v>
      </c>
      <c r="J33" s="8" t="s">
        <v>242</v>
      </c>
      <c r="K33" s="8">
        <v>3</v>
      </c>
      <c r="L33" s="8" t="s">
        <v>236</v>
      </c>
      <c r="M33" s="8">
        <v>11</v>
      </c>
      <c r="N33" s="8" t="s">
        <v>193</v>
      </c>
      <c r="O33" s="8">
        <v>37748</v>
      </c>
      <c r="P33" s="8" t="s">
        <v>242</v>
      </c>
      <c r="Q33" s="8" t="s">
        <v>388</v>
      </c>
      <c r="R33" s="7" t="s">
        <v>389</v>
      </c>
      <c r="S33" s="8" t="s">
        <v>291</v>
      </c>
    </row>
    <row r="34" spans="1:19" x14ac:dyDescent="0.45">
      <c r="A34" s="8">
        <v>5</v>
      </c>
      <c r="B34" s="8" t="s">
        <v>387</v>
      </c>
      <c r="C34" s="8" t="s">
        <v>125</v>
      </c>
      <c r="D34" s="8" t="s">
        <v>274</v>
      </c>
      <c r="E34" s="8">
        <v>130</v>
      </c>
      <c r="F34" s="8" t="s">
        <v>275</v>
      </c>
      <c r="G34" s="8" t="s">
        <v>132</v>
      </c>
      <c r="H34" s="8" t="s">
        <v>276</v>
      </c>
      <c r="I34" s="8" t="s">
        <v>276</v>
      </c>
      <c r="J34" s="8" t="s">
        <v>242</v>
      </c>
      <c r="K34" s="8">
        <v>3</v>
      </c>
      <c r="L34" s="8" t="s">
        <v>236</v>
      </c>
      <c r="M34" s="8">
        <v>11</v>
      </c>
      <c r="N34" s="8" t="s">
        <v>193</v>
      </c>
      <c r="O34" s="8">
        <v>37748</v>
      </c>
      <c r="P34" s="8" t="s">
        <v>242</v>
      </c>
      <c r="Q34" s="8" t="s">
        <v>388</v>
      </c>
      <c r="R34" s="7" t="s">
        <v>389</v>
      </c>
      <c r="S34" s="8" t="s">
        <v>291</v>
      </c>
    </row>
    <row r="35" spans="1:19" x14ac:dyDescent="0.45">
      <c r="A35" s="8">
        <v>5</v>
      </c>
      <c r="B35" s="8" t="s">
        <v>387</v>
      </c>
      <c r="C35" s="8" t="s">
        <v>125</v>
      </c>
      <c r="D35" s="8" t="s">
        <v>274</v>
      </c>
      <c r="E35" s="8">
        <v>130</v>
      </c>
      <c r="F35" s="8" t="s">
        <v>275</v>
      </c>
      <c r="G35" s="8" t="s">
        <v>132</v>
      </c>
      <c r="H35" s="8" t="s">
        <v>276</v>
      </c>
      <c r="I35" s="8" t="s">
        <v>276</v>
      </c>
      <c r="J35" s="8" t="s">
        <v>242</v>
      </c>
      <c r="K35" s="8">
        <v>3</v>
      </c>
      <c r="L35" s="8" t="s">
        <v>236</v>
      </c>
      <c r="M35" s="8">
        <v>11</v>
      </c>
      <c r="N35" s="8" t="s">
        <v>193</v>
      </c>
      <c r="O35" s="8">
        <v>37748</v>
      </c>
      <c r="P35" s="8" t="s">
        <v>242</v>
      </c>
      <c r="Q35" s="8" t="s">
        <v>388</v>
      </c>
      <c r="R35" s="7" t="s">
        <v>389</v>
      </c>
      <c r="S35" s="8" t="s">
        <v>291</v>
      </c>
    </row>
    <row r="36" spans="1:19" x14ac:dyDescent="0.45">
      <c r="A36" s="8">
        <v>5</v>
      </c>
      <c r="B36" s="8" t="s">
        <v>387</v>
      </c>
      <c r="C36" s="8" t="s">
        <v>125</v>
      </c>
      <c r="D36" s="8" t="s">
        <v>274</v>
      </c>
      <c r="E36" s="8">
        <v>130</v>
      </c>
      <c r="F36" s="8" t="s">
        <v>275</v>
      </c>
      <c r="G36" s="8" t="s">
        <v>132</v>
      </c>
      <c r="H36" s="8" t="s">
        <v>276</v>
      </c>
      <c r="I36" s="8" t="s">
        <v>276</v>
      </c>
      <c r="J36" s="8" t="s">
        <v>242</v>
      </c>
      <c r="K36" s="8">
        <v>3</v>
      </c>
      <c r="L36" s="8" t="s">
        <v>236</v>
      </c>
      <c r="M36" s="8">
        <v>11</v>
      </c>
      <c r="N36" s="8" t="s">
        <v>193</v>
      </c>
      <c r="O36" s="8">
        <v>37748</v>
      </c>
      <c r="P36" s="8" t="s">
        <v>242</v>
      </c>
      <c r="Q36" s="8" t="s">
        <v>388</v>
      </c>
      <c r="R36" s="7" t="s">
        <v>389</v>
      </c>
      <c r="S36" s="8" t="s">
        <v>291</v>
      </c>
    </row>
    <row r="37" spans="1:19" x14ac:dyDescent="0.45">
      <c r="A37" s="8">
        <v>5</v>
      </c>
      <c r="B37" s="8" t="s">
        <v>387</v>
      </c>
      <c r="C37" s="8" t="s">
        <v>125</v>
      </c>
      <c r="D37" s="8" t="s">
        <v>274</v>
      </c>
      <c r="E37" s="8">
        <v>130</v>
      </c>
      <c r="F37" s="8" t="s">
        <v>275</v>
      </c>
      <c r="G37" s="8" t="s">
        <v>132</v>
      </c>
      <c r="H37" s="8" t="s">
        <v>276</v>
      </c>
      <c r="I37" s="8" t="s">
        <v>276</v>
      </c>
      <c r="J37" s="8" t="s">
        <v>242</v>
      </c>
      <c r="K37" s="8">
        <v>3</v>
      </c>
      <c r="L37" s="8" t="s">
        <v>236</v>
      </c>
      <c r="M37" s="8">
        <v>11</v>
      </c>
      <c r="N37" s="8" t="s">
        <v>193</v>
      </c>
      <c r="O37" s="8">
        <v>37748</v>
      </c>
      <c r="P37" s="8" t="s">
        <v>242</v>
      </c>
      <c r="Q37" s="8" t="s">
        <v>388</v>
      </c>
      <c r="R37" s="7" t="s">
        <v>389</v>
      </c>
      <c r="S37" s="8" t="s">
        <v>291</v>
      </c>
    </row>
    <row r="38" spans="1:19" x14ac:dyDescent="0.45">
      <c r="A38" s="8">
        <v>5</v>
      </c>
      <c r="B38" s="8" t="s">
        <v>387</v>
      </c>
      <c r="C38" s="8" t="s">
        <v>125</v>
      </c>
      <c r="D38" s="8" t="s">
        <v>274</v>
      </c>
      <c r="E38" s="8">
        <v>130</v>
      </c>
      <c r="F38" s="8" t="s">
        <v>275</v>
      </c>
      <c r="G38" s="8" t="s">
        <v>132</v>
      </c>
      <c r="H38" s="8" t="s">
        <v>276</v>
      </c>
      <c r="I38" s="8" t="s">
        <v>276</v>
      </c>
      <c r="J38" s="8" t="s">
        <v>242</v>
      </c>
      <c r="K38" s="8">
        <v>3</v>
      </c>
      <c r="L38" s="8" t="s">
        <v>236</v>
      </c>
      <c r="M38" s="8">
        <v>11</v>
      </c>
      <c r="N38" s="8" t="s">
        <v>193</v>
      </c>
      <c r="O38" s="8">
        <v>37748</v>
      </c>
      <c r="P38" s="8" t="s">
        <v>242</v>
      </c>
      <c r="Q38" s="8" t="s">
        <v>388</v>
      </c>
      <c r="R38" s="7" t="s">
        <v>389</v>
      </c>
      <c r="S38" s="8" t="s">
        <v>291</v>
      </c>
    </row>
    <row r="39" spans="1:19" x14ac:dyDescent="0.45">
      <c r="A39" s="8">
        <v>5</v>
      </c>
      <c r="B39" s="8" t="s">
        <v>387</v>
      </c>
      <c r="C39" s="8" t="s">
        <v>125</v>
      </c>
      <c r="D39" s="8" t="s">
        <v>274</v>
      </c>
      <c r="E39" s="8">
        <v>130</v>
      </c>
      <c r="F39" s="8" t="s">
        <v>275</v>
      </c>
      <c r="G39" s="8" t="s">
        <v>132</v>
      </c>
      <c r="H39" s="8" t="s">
        <v>276</v>
      </c>
      <c r="I39" s="8" t="s">
        <v>276</v>
      </c>
      <c r="J39" s="8" t="s">
        <v>242</v>
      </c>
      <c r="K39" s="8">
        <v>3</v>
      </c>
      <c r="L39" s="8" t="s">
        <v>236</v>
      </c>
      <c r="M39" s="8">
        <v>11</v>
      </c>
      <c r="N39" s="8" t="s">
        <v>193</v>
      </c>
      <c r="O39" s="8">
        <v>37748</v>
      </c>
      <c r="P39" s="8" t="s">
        <v>242</v>
      </c>
      <c r="Q39" s="8" t="s">
        <v>388</v>
      </c>
      <c r="R39" s="7" t="s">
        <v>389</v>
      </c>
      <c r="S39" s="8" t="s">
        <v>291</v>
      </c>
    </row>
    <row r="40" spans="1:19" x14ac:dyDescent="0.45">
      <c r="A40" s="8">
        <v>5</v>
      </c>
      <c r="B40" s="8" t="s">
        <v>387</v>
      </c>
      <c r="C40" s="8" t="s">
        <v>125</v>
      </c>
      <c r="D40" s="8" t="s">
        <v>274</v>
      </c>
      <c r="E40" s="8">
        <v>130</v>
      </c>
      <c r="F40" s="8" t="s">
        <v>275</v>
      </c>
      <c r="G40" s="8" t="s">
        <v>132</v>
      </c>
      <c r="H40" s="8" t="s">
        <v>276</v>
      </c>
      <c r="I40" s="8" t="s">
        <v>276</v>
      </c>
      <c r="J40" s="8" t="s">
        <v>242</v>
      </c>
      <c r="K40" s="8">
        <v>3</v>
      </c>
      <c r="L40" s="8" t="s">
        <v>236</v>
      </c>
      <c r="M40" s="8">
        <v>11</v>
      </c>
      <c r="N40" s="8" t="s">
        <v>193</v>
      </c>
      <c r="O40" s="8">
        <v>37748</v>
      </c>
      <c r="P40" s="8" t="s">
        <v>242</v>
      </c>
      <c r="Q40" s="8" t="s">
        <v>388</v>
      </c>
      <c r="R40" s="7" t="s">
        <v>389</v>
      </c>
      <c r="S40" s="8" t="s">
        <v>291</v>
      </c>
    </row>
    <row r="41" spans="1:19" x14ac:dyDescent="0.45">
      <c r="A41" s="8">
        <v>5</v>
      </c>
      <c r="B41" s="8" t="s">
        <v>387</v>
      </c>
      <c r="C41" s="8" t="s">
        <v>125</v>
      </c>
      <c r="D41" s="8" t="s">
        <v>274</v>
      </c>
      <c r="E41" s="8">
        <v>130</v>
      </c>
      <c r="F41" s="8" t="s">
        <v>275</v>
      </c>
      <c r="G41" s="8" t="s">
        <v>132</v>
      </c>
      <c r="H41" s="8" t="s">
        <v>276</v>
      </c>
      <c r="I41" s="8" t="s">
        <v>276</v>
      </c>
      <c r="J41" s="8" t="s">
        <v>242</v>
      </c>
      <c r="K41" s="8">
        <v>3</v>
      </c>
      <c r="L41" s="8" t="s">
        <v>236</v>
      </c>
      <c r="M41" s="8">
        <v>11</v>
      </c>
      <c r="N41" s="8" t="s">
        <v>193</v>
      </c>
      <c r="O41" s="8">
        <v>37748</v>
      </c>
      <c r="P41" s="8" t="s">
        <v>242</v>
      </c>
      <c r="Q41" s="8" t="s">
        <v>388</v>
      </c>
      <c r="R41" s="7" t="s">
        <v>389</v>
      </c>
      <c r="S41" s="8" t="s">
        <v>291</v>
      </c>
    </row>
    <row r="42" spans="1:19" x14ac:dyDescent="0.45">
      <c r="A42" s="8">
        <v>5</v>
      </c>
      <c r="B42" s="8" t="s">
        <v>387</v>
      </c>
      <c r="C42" s="8" t="s">
        <v>125</v>
      </c>
      <c r="D42" s="8" t="s">
        <v>274</v>
      </c>
      <c r="E42" s="8">
        <v>130</v>
      </c>
      <c r="F42" s="8" t="s">
        <v>275</v>
      </c>
      <c r="G42" s="8" t="s">
        <v>132</v>
      </c>
      <c r="H42" s="8" t="s">
        <v>276</v>
      </c>
      <c r="I42" s="8" t="s">
        <v>276</v>
      </c>
      <c r="J42" s="8" t="s">
        <v>242</v>
      </c>
      <c r="K42" s="8">
        <v>3</v>
      </c>
      <c r="L42" s="8" t="s">
        <v>236</v>
      </c>
      <c r="M42" s="8">
        <v>11</v>
      </c>
      <c r="N42" s="8" t="s">
        <v>193</v>
      </c>
      <c r="O42" s="8">
        <v>37748</v>
      </c>
      <c r="P42" s="8" t="s">
        <v>242</v>
      </c>
      <c r="Q42" s="8" t="s">
        <v>388</v>
      </c>
      <c r="R42" s="7" t="s">
        <v>389</v>
      </c>
      <c r="S42" s="8" t="s">
        <v>291</v>
      </c>
    </row>
    <row r="43" spans="1:19" x14ac:dyDescent="0.45">
      <c r="A43" s="8">
        <v>6</v>
      </c>
      <c r="B43" t="s">
        <v>450</v>
      </c>
      <c r="C43" s="8" t="s">
        <v>125</v>
      </c>
      <c r="D43" s="8" t="s">
        <v>274</v>
      </c>
      <c r="E43" s="8">
        <v>130</v>
      </c>
      <c r="F43" s="8" t="s">
        <v>275</v>
      </c>
      <c r="G43" s="8" t="s">
        <v>132</v>
      </c>
      <c r="H43" s="8" t="s">
        <v>276</v>
      </c>
      <c r="I43" s="8" t="s">
        <v>276</v>
      </c>
      <c r="J43" s="8" t="s">
        <v>242</v>
      </c>
      <c r="K43" s="8">
        <v>3</v>
      </c>
      <c r="L43" s="8" t="s">
        <v>236</v>
      </c>
      <c r="M43" s="8">
        <v>11</v>
      </c>
      <c r="N43" s="8" t="s">
        <v>193</v>
      </c>
      <c r="O43" s="8">
        <v>37748</v>
      </c>
      <c r="P43" s="8" t="s">
        <v>242</v>
      </c>
      <c r="Q43" t="s">
        <v>451</v>
      </c>
      <c r="R43" t="s">
        <v>452</v>
      </c>
      <c r="S43" s="8" t="s">
        <v>291</v>
      </c>
    </row>
    <row r="44" spans="1:19" x14ac:dyDescent="0.45">
      <c r="A44" s="8">
        <v>6</v>
      </c>
      <c r="B44" s="8" t="s">
        <v>450</v>
      </c>
      <c r="C44" s="8" t="s">
        <v>125</v>
      </c>
      <c r="D44" s="8" t="s">
        <v>274</v>
      </c>
      <c r="E44" s="8">
        <v>130</v>
      </c>
      <c r="F44" s="8" t="s">
        <v>275</v>
      </c>
      <c r="G44" s="8" t="s">
        <v>132</v>
      </c>
      <c r="H44" s="8" t="s">
        <v>276</v>
      </c>
      <c r="I44" s="8" t="s">
        <v>276</v>
      </c>
      <c r="J44" s="8" t="s">
        <v>242</v>
      </c>
      <c r="K44" s="8">
        <v>3</v>
      </c>
      <c r="L44" s="8" t="s">
        <v>236</v>
      </c>
      <c r="M44" s="8">
        <v>11</v>
      </c>
      <c r="N44" s="8" t="s">
        <v>193</v>
      </c>
      <c r="O44" s="8">
        <v>37748</v>
      </c>
      <c r="P44" s="8" t="s">
        <v>242</v>
      </c>
      <c r="Q44" s="8" t="s">
        <v>451</v>
      </c>
      <c r="R44" s="8" t="s">
        <v>452</v>
      </c>
      <c r="S44" s="8" t="s">
        <v>291</v>
      </c>
    </row>
    <row r="45" spans="1:19" x14ac:dyDescent="0.45">
      <c r="A45" s="8">
        <v>6</v>
      </c>
      <c r="B45" s="8" t="s">
        <v>450</v>
      </c>
      <c r="C45" s="8" t="s">
        <v>125</v>
      </c>
      <c r="D45" s="8" t="s">
        <v>274</v>
      </c>
      <c r="E45" s="8">
        <v>130</v>
      </c>
      <c r="F45" s="8" t="s">
        <v>275</v>
      </c>
      <c r="G45" s="8" t="s">
        <v>132</v>
      </c>
      <c r="H45" s="8" t="s">
        <v>276</v>
      </c>
      <c r="I45" s="8" t="s">
        <v>276</v>
      </c>
      <c r="J45" s="8" t="s">
        <v>242</v>
      </c>
      <c r="K45" s="8">
        <v>3</v>
      </c>
      <c r="L45" s="8" t="s">
        <v>236</v>
      </c>
      <c r="M45" s="8">
        <v>11</v>
      </c>
      <c r="N45" s="8" t="s">
        <v>193</v>
      </c>
      <c r="O45" s="8">
        <v>37748</v>
      </c>
      <c r="P45" s="8" t="s">
        <v>242</v>
      </c>
      <c r="Q45" s="8" t="s">
        <v>451</v>
      </c>
      <c r="R45" s="8" t="s">
        <v>452</v>
      </c>
      <c r="S45" s="8" t="s">
        <v>291</v>
      </c>
    </row>
  </sheetData>
  <dataValidations count="3">
    <dataValidation type="list" allowBlank="1" showErrorMessage="1" sqref="N4:N196" xr:uid="{00000000-0002-0000-0200-000000000000}">
      <formula1>Hidden_3_Tabla_41508913</formula1>
    </dataValidation>
    <dataValidation type="list" allowBlank="1" showErrorMessage="1" sqref="C4:C196" xr:uid="{00000000-0002-0000-0200-000001000000}">
      <formula1>Hidden_1_Tabla_4150892</formula1>
    </dataValidation>
    <dataValidation type="list" allowBlank="1" showErrorMessage="1" sqref="G4:G196" xr:uid="{00000000-0002-0000-0200-000002000000}">
      <formula1>Hidden_2_Tabla_4150896</formula1>
    </dataValidation>
  </dataValidations>
  <hyperlinks>
    <hyperlink ref="R4" r:id="rId1" xr:uid="{00000000-0004-0000-0200-000000000000}"/>
    <hyperlink ref="R9" r:id="rId2" xr:uid="{00000000-0004-0000-0200-000001000000}"/>
    <hyperlink ref="R10" r:id="rId3" xr:uid="{00000000-0004-0000-0200-000002000000}"/>
    <hyperlink ref="R11" r:id="rId4" xr:uid="{00000000-0004-0000-0200-000003000000}"/>
    <hyperlink ref="R12" r:id="rId5" xr:uid="{00000000-0004-0000-0200-000004000000}"/>
    <hyperlink ref="R13" r:id="rId6" xr:uid="{00000000-0004-0000-0200-000005000000}"/>
    <hyperlink ref="R14" r:id="rId7" xr:uid="{00000000-0004-0000-0200-000006000000}"/>
    <hyperlink ref="R15" r:id="rId8" xr:uid="{00000000-0004-0000-0200-000007000000}"/>
    <hyperlink ref="R16" r:id="rId9" xr:uid="{00000000-0004-0000-0200-000008000000}"/>
    <hyperlink ref="R17" r:id="rId10" xr:uid="{00000000-0004-0000-0200-000009000000}"/>
    <hyperlink ref="R18" r:id="rId11" xr:uid="{00000000-0004-0000-0200-00000A000000}"/>
    <hyperlink ref="R19" r:id="rId12" xr:uid="{00000000-0004-0000-0200-00000B000000}"/>
    <hyperlink ref="R20" r:id="rId13" xr:uid="{00000000-0004-0000-0200-00000C000000}"/>
    <hyperlink ref="R21" r:id="rId14" xr:uid="{00000000-0004-0000-0200-00000D000000}"/>
    <hyperlink ref="R22" r:id="rId15" xr:uid="{00000000-0004-0000-0200-00000E000000}"/>
    <hyperlink ref="R23" r:id="rId16" xr:uid="{00000000-0004-0000-0200-00000F000000}"/>
    <hyperlink ref="R24" r:id="rId17" xr:uid="{00000000-0004-0000-0200-000010000000}"/>
    <hyperlink ref="R25" r:id="rId18" xr:uid="{00000000-0004-0000-0200-000011000000}"/>
    <hyperlink ref="R26" r:id="rId19" xr:uid="{00000000-0004-0000-0200-000012000000}"/>
    <hyperlink ref="R27" r:id="rId20" xr:uid="{00000000-0004-0000-0200-000013000000}"/>
    <hyperlink ref="R28" r:id="rId21" xr:uid="{00000000-0004-0000-0200-000014000000}"/>
    <hyperlink ref="R29" r:id="rId22" xr:uid="{00000000-0004-0000-0200-000015000000}"/>
    <hyperlink ref="R30" r:id="rId23" xr:uid="{00000000-0004-0000-0200-000016000000}"/>
    <hyperlink ref="R31" r:id="rId24" xr:uid="{00000000-0004-0000-0200-000017000000}"/>
    <hyperlink ref="R32" r:id="rId25" xr:uid="{00000000-0004-0000-0200-000018000000}"/>
    <hyperlink ref="R33" r:id="rId26" xr:uid="{00000000-0004-0000-0200-000019000000}"/>
    <hyperlink ref="R34" r:id="rId27" xr:uid="{00000000-0004-0000-0200-00001A000000}"/>
    <hyperlink ref="R35" r:id="rId28" xr:uid="{00000000-0004-0000-0200-00001B000000}"/>
    <hyperlink ref="R36" r:id="rId29" xr:uid="{00000000-0004-0000-0200-00001C000000}"/>
    <hyperlink ref="R37" r:id="rId30" xr:uid="{00000000-0004-0000-0200-00001D000000}"/>
    <hyperlink ref="R38" r:id="rId31" xr:uid="{00000000-0004-0000-0200-00001E000000}"/>
    <hyperlink ref="R39" r:id="rId32" xr:uid="{00000000-0004-0000-0200-00001F000000}"/>
    <hyperlink ref="R40" r:id="rId33" xr:uid="{00000000-0004-0000-0200-000020000000}"/>
    <hyperlink ref="R41" r:id="rId34" xr:uid="{00000000-0004-0000-0200-000021000000}"/>
    <hyperlink ref="R42" r:id="rId35" xr:uid="{00000000-0004-0000-0200-00002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328125" defaultRowHeight="14.25" x14ac:dyDescent="0.45"/>
  <sheetData>
    <row r="1" spans="1:1" x14ac:dyDescent="0.45">
      <c r="A1" t="s">
        <v>105</v>
      </c>
    </row>
    <row r="2" spans="1:1" x14ac:dyDescent="0.45">
      <c r="A2" t="s">
        <v>106</v>
      </c>
    </row>
    <row r="3" spans="1:1" x14ac:dyDescent="0.45">
      <c r="A3" t="s">
        <v>107</v>
      </c>
    </row>
    <row r="4" spans="1:1" x14ac:dyDescent="0.45">
      <c r="A4" t="s">
        <v>108</v>
      </c>
    </row>
    <row r="5" spans="1:1" x14ac:dyDescent="0.45">
      <c r="A5" t="s">
        <v>109</v>
      </c>
    </row>
    <row r="6" spans="1:1" x14ac:dyDescent="0.45">
      <c r="A6" t="s">
        <v>110</v>
      </c>
    </row>
    <row r="7" spans="1:1" x14ac:dyDescent="0.45">
      <c r="A7" t="s">
        <v>111</v>
      </c>
    </row>
    <row r="8" spans="1:1" x14ac:dyDescent="0.45">
      <c r="A8" t="s">
        <v>112</v>
      </c>
    </row>
    <row r="9" spans="1:1" x14ac:dyDescent="0.45">
      <c r="A9" t="s">
        <v>113</v>
      </c>
    </row>
    <row r="10" spans="1:1" x14ac:dyDescent="0.45">
      <c r="A10" t="s">
        <v>114</v>
      </c>
    </row>
    <row r="11" spans="1:1" x14ac:dyDescent="0.45">
      <c r="A11" t="s">
        <v>115</v>
      </c>
    </row>
    <row r="12" spans="1:1" x14ac:dyDescent="0.45">
      <c r="A12" t="s">
        <v>116</v>
      </c>
    </row>
    <row r="13" spans="1:1" x14ac:dyDescent="0.45">
      <c r="A13" t="s">
        <v>117</v>
      </c>
    </row>
    <row r="14" spans="1:1" x14ac:dyDescent="0.45">
      <c r="A14" t="s">
        <v>118</v>
      </c>
    </row>
    <row r="15" spans="1:1" x14ac:dyDescent="0.45">
      <c r="A15" t="s">
        <v>119</v>
      </c>
    </row>
    <row r="16" spans="1:1" x14ac:dyDescent="0.45">
      <c r="A16" t="s">
        <v>120</v>
      </c>
    </row>
    <row r="17" spans="1:1" x14ac:dyDescent="0.45">
      <c r="A17" t="s">
        <v>121</v>
      </c>
    </row>
    <row r="18" spans="1:1" x14ac:dyDescent="0.45">
      <c r="A18" t="s">
        <v>122</v>
      </c>
    </row>
    <row r="19" spans="1:1" x14ac:dyDescent="0.45">
      <c r="A19" t="s">
        <v>123</v>
      </c>
    </row>
    <row r="20" spans="1:1" x14ac:dyDescent="0.45">
      <c r="A20" t="s">
        <v>124</v>
      </c>
    </row>
    <row r="21" spans="1:1" x14ac:dyDescent="0.45">
      <c r="A21" t="s">
        <v>125</v>
      </c>
    </row>
    <row r="22" spans="1:1" x14ac:dyDescent="0.45">
      <c r="A22" t="s">
        <v>126</v>
      </c>
    </row>
    <row r="23" spans="1:1" x14ac:dyDescent="0.45">
      <c r="A23" t="s">
        <v>127</v>
      </c>
    </row>
    <row r="24" spans="1:1" x14ac:dyDescent="0.4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328125" defaultRowHeight="14.25" x14ac:dyDescent="0.45"/>
  <sheetData>
    <row r="1" spans="1:1" x14ac:dyDescent="0.45">
      <c r="A1" t="s">
        <v>129</v>
      </c>
    </row>
    <row r="2" spans="1:1" x14ac:dyDescent="0.45">
      <c r="A2" t="s">
        <v>121</v>
      </c>
    </row>
    <row r="3" spans="1:1" x14ac:dyDescent="0.45">
      <c r="A3" t="s">
        <v>130</v>
      </c>
    </row>
    <row r="4" spans="1:1" x14ac:dyDescent="0.45">
      <c r="A4" t="s">
        <v>131</v>
      </c>
    </row>
    <row r="5" spans="1:1" x14ac:dyDescent="0.45">
      <c r="A5" t="s">
        <v>132</v>
      </c>
    </row>
    <row r="6" spans="1:1" x14ac:dyDescent="0.45">
      <c r="A6" t="s">
        <v>133</v>
      </c>
    </row>
    <row r="7" spans="1:1" x14ac:dyDescent="0.45">
      <c r="A7" t="s">
        <v>134</v>
      </c>
    </row>
    <row r="8" spans="1:1" x14ac:dyDescent="0.45">
      <c r="A8" t="s">
        <v>135</v>
      </c>
    </row>
    <row r="9" spans="1:1" x14ac:dyDescent="0.45">
      <c r="A9" t="s">
        <v>136</v>
      </c>
    </row>
    <row r="10" spans="1:1" x14ac:dyDescent="0.45">
      <c r="A10" t="s">
        <v>137</v>
      </c>
    </row>
    <row r="11" spans="1:1" x14ac:dyDescent="0.45">
      <c r="A11" t="s">
        <v>138</v>
      </c>
    </row>
    <row r="12" spans="1:1" x14ac:dyDescent="0.45">
      <c r="A12" t="s">
        <v>139</v>
      </c>
    </row>
    <row r="13" spans="1:1" x14ac:dyDescent="0.45">
      <c r="A13" t="s">
        <v>140</v>
      </c>
    </row>
    <row r="14" spans="1:1" x14ac:dyDescent="0.45">
      <c r="A14" t="s">
        <v>141</v>
      </c>
    </row>
    <row r="15" spans="1:1" x14ac:dyDescent="0.45">
      <c r="A15" t="s">
        <v>142</v>
      </c>
    </row>
    <row r="16" spans="1:1" x14ac:dyDescent="0.45">
      <c r="A16" t="s">
        <v>143</v>
      </c>
    </row>
    <row r="17" spans="1:1" x14ac:dyDescent="0.45">
      <c r="A17" t="s">
        <v>144</v>
      </c>
    </row>
    <row r="18" spans="1:1" x14ac:dyDescent="0.45">
      <c r="A18" t="s">
        <v>145</v>
      </c>
    </row>
    <row r="19" spans="1:1" x14ac:dyDescent="0.45">
      <c r="A19" t="s">
        <v>146</v>
      </c>
    </row>
    <row r="20" spans="1:1" x14ac:dyDescent="0.45">
      <c r="A20" t="s">
        <v>147</v>
      </c>
    </row>
    <row r="21" spans="1:1" x14ac:dyDescent="0.45">
      <c r="A21" t="s">
        <v>148</v>
      </c>
    </row>
    <row r="22" spans="1:1" x14ac:dyDescent="0.45">
      <c r="A22" t="s">
        <v>149</v>
      </c>
    </row>
    <row r="23" spans="1:1" x14ac:dyDescent="0.45">
      <c r="A23" t="s">
        <v>117</v>
      </c>
    </row>
    <row r="24" spans="1:1" x14ac:dyDescent="0.45">
      <c r="A24" t="s">
        <v>150</v>
      </c>
    </row>
    <row r="25" spans="1:1" x14ac:dyDescent="0.45">
      <c r="A25" t="s">
        <v>151</v>
      </c>
    </row>
    <row r="26" spans="1:1" x14ac:dyDescent="0.45">
      <c r="A26" t="s">
        <v>152</v>
      </c>
    </row>
    <row r="27" spans="1:1" x14ac:dyDescent="0.45">
      <c r="A27" t="s">
        <v>153</v>
      </c>
    </row>
    <row r="28" spans="1:1" x14ac:dyDescent="0.45">
      <c r="A28" t="s">
        <v>154</v>
      </c>
    </row>
    <row r="29" spans="1:1" x14ac:dyDescent="0.45">
      <c r="A29" t="s">
        <v>155</v>
      </c>
    </row>
    <row r="30" spans="1:1" x14ac:dyDescent="0.45">
      <c r="A30" t="s">
        <v>156</v>
      </c>
    </row>
    <row r="31" spans="1:1" x14ac:dyDescent="0.45">
      <c r="A31" t="s">
        <v>157</v>
      </c>
    </row>
    <row r="32" spans="1:1" x14ac:dyDescent="0.45">
      <c r="A32" t="s">
        <v>158</v>
      </c>
    </row>
    <row r="33" spans="1:1" x14ac:dyDescent="0.45">
      <c r="A33" t="s">
        <v>159</v>
      </c>
    </row>
    <row r="34" spans="1:1" x14ac:dyDescent="0.45">
      <c r="A34" t="s">
        <v>160</v>
      </c>
    </row>
    <row r="35" spans="1:1" x14ac:dyDescent="0.45">
      <c r="A35" t="s">
        <v>161</v>
      </c>
    </row>
    <row r="36" spans="1:1" x14ac:dyDescent="0.45">
      <c r="A36" t="s">
        <v>162</v>
      </c>
    </row>
    <row r="37" spans="1:1" x14ac:dyDescent="0.45">
      <c r="A37" t="s">
        <v>163</v>
      </c>
    </row>
    <row r="38" spans="1:1" x14ac:dyDescent="0.45">
      <c r="A38" t="s">
        <v>164</v>
      </c>
    </row>
    <row r="39" spans="1:1" x14ac:dyDescent="0.45">
      <c r="A39" t="s">
        <v>165</v>
      </c>
    </row>
    <row r="40" spans="1:1" x14ac:dyDescent="0.45">
      <c r="A40" t="s">
        <v>166</v>
      </c>
    </row>
    <row r="41" spans="1:1" x14ac:dyDescent="0.4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328125" defaultRowHeight="14.25" x14ac:dyDescent="0.45"/>
  <sheetData>
    <row r="1" spans="1:1" x14ac:dyDescent="0.45">
      <c r="A1" t="s">
        <v>168</v>
      </c>
    </row>
    <row r="2" spans="1:1" x14ac:dyDescent="0.45">
      <c r="A2" t="s">
        <v>169</v>
      </c>
    </row>
    <row r="3" spans="1:1" x14ac:dyDescent="0.45">
      <c r="A3" t="s">
        <v>170</v>
      </c>
    </row>
    <row r="4" spans="1:1" x14ac:dyDescent="0.45">
      <c r="A4" t="s">
        <v>171</v>
      </c>
    </row>
    <row r="5" spans="1:1" x14ac:dyDescent="0.45">
      <c r="A5" t="s">
        <v>172</v>
      </c>
    </row>
    <row r="6" spans="1:1" x14ac:dyDescent="0.45">
      <c r="A6" t="s">
        <v>173</v>
      </c>
    </row>
    <row r="7" spans="1:1" x14ac:dyDescent="0.45">
      <c r="A7" t="s">
        <v>174</v>
      </c>
    </row>
    <row r="8" spans="1:1" x14ac:dyDescent="0.45">
      <c r="A8" t="s">
        <v>175</v>
      </c>
    </row>
    <row r="9" spans="1:1" x14ac:dyDescent="0.45">
      <c r="A9" t="s">
        <v>176</v>
      </c>
    </row>
    <row r="10" spans="1:1" x14ac:dyDescent="0.45">
      <c r="A10" t="s">
        <v>177</v>
      </c>
    </row>
    <row r="11" spans="1:1" x14ac:dyDescent="0.45">
      <c r="A11" t="s">
        <v>178</v>
      </c>
    </row>
    <row r="12" spans="1:1" x14ac:dyDescent="0.45">
      <c r="A12" t="s">
        <v>179</v>
      </c>
    </row>
    <row r="13" spans="1:1" x14ac:dyDescent="0.45">
      <c r="A13" t="s">
        <v>180</v>
      </c>
    </row>
    <row r="14" spans="1:1" x14ac:dyDescent="0.45">
      <c r="A14" t="s">
        <v>181</v>
      </c>
    </row>
    <row r="15" spans="1:1" x14ac:dyDescent="0.45">
      <c r="A15" t="s">
        <v>182</v>
      </c>
    </row>
    <row r="16" spans="1:1" x14ac:dyDescent="0.45">
      <c r="A16" t="s">
        <v>183</v>
      </c>
    </row>
    <row r="17" spans="1:1" x14ac:dyDescent="0.45">
      <c r="A17" t="s">
        <v>184</v>
      </c>
    </row>
    <row r="18" spans="1:1" x14ac:dyDescent="0.45">
      <c r="A18" t="s">
        <v>185</v>
      </c>
    </row>
    <row r="19" spans="1:1" x14ac:dyDescent="0.45">
      <c r="A19" t="s">
        <v>186</v>
      </c>
    </row>
    <row r="20" spans="1:1" x14ac:dyDescent="0.45">
      <c r="A20" t="s">
        <v>187</v>
      </c>
    </row>
    <row r="21" spans="1:1" x14ac:dyDescent="0.45">
      <c r="A21" t="s">
        <v>188</v>
      </c>
    </row>
    <row r="22" spans="1:1" x14ac:dyDescent="0.45">
      <c r="A22" t="s">
        <v>189</v>
      </c>
    </row>
    <row r="23" spans="1:1" x14ac:dyDescent="0.45">
      <c r="A23" t="s">
        <v>190</v>
      </c>
    </row>
    <row r="24" spans="1:1" x14ac:dyDescent="0.45">
      <c r="A24" t="s">
        <v>191</v>
      </c>
    </row>
    <row r="25" spans="1:1" x14ac:dyDescent="0.45">
      <c r="A25" t="s">
        <v>192</v>
      </c>
    </row>
    <row r="26" spans="1:1" x14ac:dyDescent="0.45">
      <c r="A26" t="s">
        <v>193</v>
      </c>
    </row>
    <row r="27" spans="1:1" x14ac:dyDescent="0.45">
      <c r="A27" t="s">
        <v>194</v>
      </c>
    </row>
    <row r="28" spans="1:1" x14ac:dyDescent="0.45">
      <c r="A28" t="s">
        <v>195</v>
      </c>
    </row>
    <row r="29" spans="1:1" x14ac:dyDescent="0.45">
      <c r="A29" t="s">
        <v>196</v>
      </c>
    </row>
    <row r="30" spans="1:1" x14ac:dyDescent="0.45">
      <c r="A30" t="s">
        <v>197</v>
      </c>
    </row>
    <row r="31" spans="1:1" x14ac:dyDescent="0.45">
      <c r="A31" t="s">
        <v>198</v>
      </c>
    </row>
    <row r="32" spans="1:1" x14ac:dyDescent="0.4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5"/>
  <sheetViews>
    <sheetView topLeftCell="A23" workbookViewId="0">
      <selection activeCell="F54" sqref="F54"/>
    </sheetView>
  </sheetViews>
  <sheetFormatPr baseColWidth="10" defaultColWidth="9.1328125" defaultRowHeight="14.25" x14ac:dyDescent="0.45"/>
  <cols>
    <col min="1" max="1" width="3.3984375" bestFit="1" customWidth="1"/>
    <col min="2" max="2" width="33.1328125" bestFit="1" customWidth="1"/>
    <col min="3" max="3" width="20.265625" bestFit="1" customWidth="1"/>
    <col min="4" max="4" width="17.73046875" bestFit="1" customWidth="1"/>
    <col min="5" max="5" width="21.3984375" bestFit="1" customWidth="1"/>
    <col min="6" max="6" width="18.265625" bestFit="1" customWidth="1"/>
    <col min="7" max="7" width="30" bestFit="1" customWidth="1"/>
    <col min="8" max="8" width="23.73046875" bestFit="1" customWidth="1"/>
    <col min="9" max="9" width="27.3984375" bestFit="1" customWidth="1"/>
    <col min="10" max="10" width="22.3984375" bestFit="1" customWidth="1"/>
    <col min="11" max="11" width="25" bestFit="1" customWidth="1"/>
    <col min="12" max="12" width="21.3984375" bestFit="1" customWidth="1"/>
    <col min="13" max="13" width="37.86328125" bestFit="1" customWidth="1"/>
    <col min="14" max="14" width="32.86328125" bestFit="1" customWidth="1"/>
    <col min="15" max="15" width="35.3984375" bestFit="1" customWidth="1"/>
    <col min="16" max="16" width="15.3984375" bestFit="1" customWidth="1"/>
    <col min="17" max="17" width="40.1328125" bestFit="1" customWidth="1"/>
  </cols>
  <sheetData>
    <row r="1" spans="1:17" hidden="1" x14ac:dyDescent="0.4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4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4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45">
      <c r="A4" s="6">
        <v>1</v>
      </c>
      <c r="B4" t="s">
        <v>299</v>
      </c>
      <c r="C4" s="7" t="s">
        <v>300</v>
      </c>
      <c r="D4" t="s">
        <v>123</v>
      </c>
      <c r="E4" s="4" t="s">
        <v>240</v>
      </c>
      <c r="F4" t="s">
        <v>241</v>
      </c>
      <c r="G4" t="s">
        <v>241</v>
      </c>
      <c r="H4" t="s">
        <v>132</v>
      </c>
      <c r="I4" t="s">
        <v>267</v>
      </c>
      <c r="J4" t="s">
        <v>242</v>
      </c>
      <c r="K4" t="s">
        <v>242</v>
      </c>
      <c r="L4">
        <v>3</v>
      </c>
      <c r="M4" t="s">
        <v>236</v>
      </c>
      <c r="N4">
        <v>11</v>
      </c>
      <c r="O4" t="s">
        <v>193</v>
      </c>
      <c r="P4">
        <v>37748</v>
      </c>
      <c r="Q4" t="s">
        <v>242</v>
      </c>
    </row>
    <row r="5" spans="1:17" x14ac:dyDescent="0.45">
      <c r="A5" s="5">
        <v>1</v>
      </c>
      <c r="B5" s="4" t="s">
        <v>299</v>
      </c>
      <c r="C5" s="7" t="s">
        <v>300</v>
      </c>
      <c r="D5" t="s">
        <v>123</v>
      </c>
      <c r="E5" s="4" t="s">
        <v>240</v>
      </c>
      <c r="F5" s="4" t="s">
        <v>241</v>
      </c>
      <c r="G5" s="4" t="s">
        <v>241</v>
      </c>
      <c r="H5" t="s">
        <v>132</v>
      </c>
      <c r="I5" s="4" t="s">
        <v>267</v>
      </c>
      <c r="J5" s="4" t="s">
        <v>242</v>
      </c>
      <c r="K5" s="4" t="s">
        <v>242</v>
      </c>
      <c r="L5">
        <v>3</v>
      </c>
      <c r="O5" t="s">
        <v>193</v>
      </c>
      <c r="P5" s="4">
        <v>37748</v>
      </c>
      <c r="Q5" s="4" t="s">
        <v>242</v>
      </c>
    </row>
    <row r="6" spans="1:17" x14ac:dyDescent="0.45">
      <c r="A6" s="5">
        <v>1</v>
      </c>
      <c r="B6" s="4" t="s">
        <v>299</v>
      </c>
      <c r="C6" s="7" t="s">
        <v>300</v>
      </c>
      <c r="D6" t="s">
        <v>123</v>
      </c>
      <c r="E6" s="4" t="s">
        <v>240</v>
      </c>
      <c r="F6" s="4" t="s">
        <v>241</v>
      </c>
      <c r="G6" s="4" t="s">
        <v>241</v>
      </c>
      <c r="H6" t="s">
        <v>132</v>
      </c>
      <c r="I6" s="4" t="s">
        <v>267</v>
      </c>
      <c r="J6" s="4" t="s">
        <v>242</v>
      </c>
      <c r="K6" s="4" t="s">
        <v>242</v>
      </c>
      <c r="L6">
        <v>3</v>
      </c>
      <c r="O6" t="s">
        <v>193</v>
      </c>
      <c r="P6" s="4">
        <v>37748</v>
      </c>
      <c r="Q6" s="4" t="s">
        <v>242</v>
      </c>
    </row>
    <row r="7" spans="1:17" x14ac:dyDescent="0.45">
      <c r="A7" s="5">
        <v>1</v>
      </c>
      <c r="B7" s="4" t="s">
        <v>299</v>
      </c>
      <c r="C7" s="7" t="s">
        <v>300</v>
      </c>
      <c r="D7" t="s">
        <v>123</v>
      </c>
      <c r="E7" s="4" t="s">
        <v>240</v>
      </c>
      <c r="F7" s="4" t="s">
        <v>241</v>
      </c>
      <c r="G7" s="4" t="s">
        <v>241</v>
      </c>
      <c r="H7" t="s">
        <v>132</v>
      </c>
      <c r="I7" s="4" t="s">
        <v>267</v>
      </c>
      <c r="J7" s="4" t="s">
        <v>242</v>
      </c>
      <c r="K7" s="4" t="s">
        <v>242</v>
      </c>
      <c r="L7">
        <v>3</v>
      </c>
      <c r="O7" t="s">
        <v>193</v>
      </c>
      <c r="P7" s="4">
        <v>37748</v>
      </c>
      <c r="Q7" s="4" t="s">
        <v>242</v>
      </c>
    </row>
    <row r="8" spans="1:17" x14ac:dyDescent="0.45">
      <c r="A8" s="5">
        <v>1</v>
      </c>
      <c r="B8" s="4" t="s">
        <v>299</v>
      </c>
      <c r="C8" s="7" t="s">
        <v>300</v>
      </c>
      <c r="D8" t="s">
        <v>123</v>
      </c>
      <c r="E8" s="4" t="s">
        <v>240</v>
      </c>
      <c r="F8" s="4" t="s">
        <v>241</v>
      </c>
      <c r="G8" s="4" t="s">
        <v>241</v>
      </c>
      <c r="H8" t="s">
        <v>132</v>
      </c>
      <c r="I8" s="4" t="s">
        <v>267</v>
      </c>
      <c r="J8" s="4" t="s">
        <v>242</v>
      </c>
      <c r="K8" s="4" t="s">
        <v>242</v>
      </c>
      <c r="L8">
        <v>3</v>
      </c>
      <c r="O8" t="s">
        <v>193</v>
      </c>
      <c r="P8" s="4">
        <v>37748</v>
      </c>
      <c r="Q8" s="4" t="s">
        <v>242</v>
      </c>
    </row>
    <row r="9" spans="1:17" x14ac:dyDescent="0.45">
      <c r="A9" s="5">
        <v>2</v>
      </c>
      <c r="B9" s="4" t="s">
        <v>299</v>
      </c>
      <c r="C9" s="7" t="s">
        <v>300</v>
      </c>
      <c r="D9" s="4" t="s">
        <v>123</v>
      </c>
      <c r="E9" s="4" t="s">
        <v>240</v>
      </c>
      <c r="F9" s="4" t="s">
        <v>241</v>
      </c>
      <c r="G9" s="4" t="s">
        <v>241</v>
      </c>
      <c r="H9" s="4" t="s">
        <v>132</v>
      </c>
      <c r="I9" s="4" t="s">
        <v>267</v>
      </c>
      <c r="J9" s="4" t="s">
        <v>242</v>
      </c>
      <c r="K9" s="4" t="s">
        <v>242</v>
      </c>
      <c r="L9" s="4">
        <v>3</v>
      </c>
      <c r="M9" s="4" t="s">
        <v>236</v>
      </c>
      <c r="N9" s="4">
        <v>11</v>
      </c>
      <c r="O9" s="4" t="s">
        <v>193</v>
      </c>
      <c r="P9" s="4">
        <v>37748</v>
      </c>
      <c r="Q9" s="4" t="s">
        <v>242</v>
      </c>
    </row>
    <row r="10" spans="1:17" x14ac:dyDescent="0.45">
      <c r="A10" s="5">
        <v>3</v>
      </c>
      <c r="B10" s="4" t="s">
        <v>299</v>
      </c>
      <c r="C10" s="7" t="s">
        <v>300</v>
      </c>
      <c r="D10" s="4" t="s">
        <v>123</v>
      </c>
      <c r="E10" s="4" t="s">
        <v>240</v>
      </c>
      <c r="F10" s="4" t="s">
        <v>241</v>
      </c>
      <c r="G10" s="4" t="s">
        <v>241</v>
      </c>
      <c r="H10" s="4" t="s">
        <v>132</v>
      </c>
      <c r="I10" s="4" t="s">
        <v>267</v>
      </c>
      <c r="J10" s="4" t="s">
        <v>242</v>
      </c>
      <c r="K10" s="4" t="s">
        <v>242</v>
      </c>
      <c r="L10" s="4">
        <v>3</v>
      </c>
      <c r="M10" s="4" t="s">
        <v>236</v>
      </c>
      <c r="N10" s="4">
        <v>11</v>
      </c>
      <c r="O10" s="4" t="s">
        <v>193</v>
      </c>
      <c r="P10" s="4">
        <v>37748</v>
      </c>
      <c r="Q10" s="4" t="s">
        <v>242</v>
      </c>
    </row>
    <row r="11" spans="1:17" x14ac:dyDescent="0.45">
      <c r="A11" s="5">
        <v>3</v>
      </c>
      <c r="B11" s="4" t="s">
        <v>299</v>
      </c>
      <c r="C11" s="7" t="s">
        <v>300</v>
      </c>
      <c r="D11" s="4" t="s">
        <v>123</v>
      </c>
      <c r="E11" s="4" t="s">
        <v>240</v>
      </c>
      <c r="F11" s="4" t="s">
        <v>241</v>
      </c>
      <c r="G11" s="4" t="s">
        <v>241</v>
      </c>
      <c r="H11" s="4" t="s">
        <v>132</v>
      </c>
      <c r="I11" s="4" t="s">
        <v>267</v>
      </c>
      <c r="J11" s="4" t="s">
        <v>242</v>
      </c>
      <c r="K11" s="4" t="s">
        <v>242</v>
      </c>
      <c r="L11" s="4">
        <v>3</v>
      </c>
      <c r="M11" s="4"/>
      <c r="N11" s="4"/>
      <c r="O11" s="4" t="s">
        <v>193</v>
      </c>
      <c r="P11" s="4">
        <v>37748</v>
      </c>
      <c r="Q11" s="4" t="s">
        <v>242</v>
      </c>
    </row>
    <row r="12" spans="1:17" x14ac:dyDescent="0.45">
      <c r="A12" s="5">
        <v>3</v>
      </c>
      <c r="B12" s="4" t="s">
        <v>299</v>
      </c>
      <c r="C12" s="7" t="s">
        <v>300</v>
      </c>
      <c r="D12" s="4" t="s">
        <v>123</v>
      </c>
      <c r="E12" s="4" t="s">
        <v>240</v>
      </c>
      <c r="F12" s="4" t="s">
        <v>241</v>
      </c>
      <c r="G12" s="4" t="s">
        <v>241</v>
      </c>
      <c r="H12" s="4" t="s">
        <v>132</v>
      </c>
      <c r="I12" s="4" t="s">
        <v>267</v>
      </c>
      <c r="J12" s="4" t="s">
        <v>242</v>
      </c>
      <c r="K12" s="4" t="s">
        <v>242</v>
      </c>
      <c r="L12" s="4">
        <v>3</v>
      </c>
      <c r="M12" s="4"/>
      <c r="N12" s="4"/>
      <c r="O12" s="4" t="s">
        <v>193</v>
      </c>
      <c r="P12" s="4">
        <v>37748</v>
      </c>
      <c r="Q12" s="4" t="s">
        <v>242</v>
      </c>
    </row>
    <row r="13" spans="1:17" x14ac:dyDescent="0.45">
      <c r="A13" s="5">
        <v>4</v>
      </c>
      <c r="B13" s="4" t="s">
        <v>299</v>
      </c>
      <c r="C13" s="7" t="s">
        <v>300</v>
      </c>
      <c r="D13" s="4" t="s">
        <v>123</v>
      </c>
      <c r="E13" s="4" t="s">
        <v>240</v>
      </c>
      <c r="F13" s="4" t="s">
        <v>241</v>
      </c>
      <c r="G13" s="4" t="s">
        <v>241</v>
      </c>
      <c r="H13" s="4" t="s">
        <v>132</v>
      </c>
      <c r="I13" s="4" t="s">
        <v>267</v>
      </c>
      <c r="J13" s="4" t="s">
        <v>242</v>
      </c>
      <c r="K13" s="4" t="s">
        <v>242</v>
      </c>
      <c r="L13" s="4">
        <v>3</v>
      </c>
      <c r="M13" s="4"/>
      <c r="N13" s="4"/>
      <c r="O13" s="4" t="s">
        <v>193</v>
      </c>
      <c r="P13" s="4">
        <v>37748</v>
      </c>
      <c r="Q13" s="4" t="s">
        <v>242</v>
      </c>
    </row>
    <row r="14" spans="1:17" x14ac:dyDescent="0.45">
      <c r="A14" s="4">
        <v>4</v>
      </c>
      <c r="B14" s="4" t="s">
        <v>299</v>
      </c>
      <c r="C14" s="7" t="s">
        <v>300</v>
      </c>
      <c r="D14" s="4" t="s">
        <v>123</v>
      </c>
      <c r="E14" s="4" t="s">
        <v>240</v>
      </c>
      <c r="F14" s="4" t="s">
        <v>241</v>
      </c>
      <c r="G14" s="4" t="s">
        <v>241</v>
      </c>
      <c r="H14" s="4" t="s">
        <v>132</v>
      </c>
      <c r="I14" s="4" t="s">
        <v>267</v>
      </c>
      <c r="J14" s="4" t="s">
        <v>242</v>
      </c>
      <c r="K14" s="4" t="s">
        <v>242</v>
      </c>
      <c r="L14" s="4">
        <v>3</v>
      </c>
      <c r="M14" s="4"/>
      <c r="N14" s="4"/>
      <c r="O14" s="4" t="s">
        <v>193</v>
      </c>
      <c r="P14" s="4">
        <v>37748</v>
      </c>
      <c r="Q14" s="4" t="s">
        <v>242</v>
      </c>
    </row>
    <row r="15" spans="1:17" x14ac:dyDescent="0.45">
      <c r="A15">
        <v>4</v>
      </c>
      <c r="B15" s="4" t="s">
        <v>299</v>
      </c>
      <c r="C15" s="7" t="s">
        <v>300</v>
      </c>
      <c r="D15" s="4" t="s">
        <v>123</v>
      </c>
      <c r="E15" s="4" t="s">
        <v>240</v>
      </c>
      <c r="F15" s="4" t="s">
        <v>241</v>
      </c>
      <c r="G15" s="4" t="s">
        <v>241</v>
      </c>
      <c r="H15" s="4" t="s">
        <v>132</v>
      </c>
      <c r="I15" s="4" t="s">
        <v>267</v>
      </c>
      <c r="J15" s="4" t="s">
        <v>242</v>
      </c>
      <c r="K15" s="4" t="s">
        <v>242</v>
      </c>
      <c r="L15" s="4">
        <v>3</v>
      </c>
      <c r="M15" s="4"/>
      <c r="N15" s="4"/>
      <c r="O15" s="4" t="s">
        <v>193</v>
      </c>
      <c r="P15" s="4">
        <v>37748</v>
      </c>
      <c r="Q15" s="4" t="s">
        <v>242</v>
      </c>
    </row>
    <row r="16" spans="1:17" x14ac:dyDescent="0.45">
      <c r="A16" s="4">
        <v>4</v>
      </c>
      <c r="B16" s="4" t="s">
        <v>299</v>
      </c>
      <c r="C16" s="7" t="s">
        <v>300</v>
      </c>
      <c r="D16" s="4" t="s">
        <v>123</v>
      </c>
      <c r="E16" s="4" t="s">
        <v>240</v>
      </c>
      <c r="F16" s="4" t="s">
        <v>241</v>
      </c>
      <c r="G16" s="4" t="s">
        <v>241</v>
      </c>
      <c r="H16" s="4" t="s">
        <v>132</v>
      </c>
      <c r="I16" s="4" t="s">
        <v>267</v>
      </c>
      <c r="J16" s="4" t="s">
        <v>242</v>
      </c>
      <c r="K16" s="4" t="s">
        <v>242</v>
      </c>
      <c r="L16" s="4">
        <v>3</v>
      </c>
      <c r="M16" s="4"/>
      <c r="N16" s="4"/>
      <c r="O16" s="4" t="s">
        <v>193</v>
      </c>
      <c r="P16" s="4">
        <v>37748</v>
      </c>
      <c r="Q16" s="4" t="s">
        <v>242</v>
      </c>
    </row>
    <row r="17" spans="1:17" x14ac:dyDescent="0.45">
      <c r="A17" s="4">
        <v>4</v>
      </c>
      <c r="B17" s="4" t="s">
        <v>299</v>
      </c>
      <c r="C17" s="7" t="s">
        <v>300</v>
      </c>
      <c r="D17" s="4" t="s">
        <v>123</v>
      </c>
      <c r="E17" s="4" t="s">
        <v>240</v>
      </c>
      <c r="F17" s="4" t="s">
        <v>241</v>
      </c>
      <c r="G17" s="4" t="s">
        <v>241</v>
      </c>
      <c r="H17" s="4" t="s">
        <v>132</v>
      </c>
      <c r="I17" s="4" t="s">
        <v>267</v>
      </c>
      <c r="J17" s="4" t="s">
        <v>242</v>
      </c>
      <c r="K17" s="4" t="s">
        <v>242</v>
      </c>
      <c r="L17" s="4">
        <v>3</v>
      </c>
      <c r="M17" s="4"/>
      <c r="N17" s="4"/>
      <c r="O17" s="4" t="s">
        <v>193</v>
      </c>
      <c r="P17" s="4">
        <v>37748</v>
      </c>
      <c r="Q17" s="4" t="s">
        <v>242</v>
      </c>
    </row>
    <row r="18" spans="1:17" x14ac:dyDescent="0.45">
      <c r="A18" s="4">
        <v>4</v>
      </c>
      <c r="B18" s="4" t="s">
        <v>299</v>
      </c>
      <c r="C18" s="7" t="s">
        <v>300</v>
      </c>
      <c r="D18" s="4" t="s">
        <v>123</v>
      </c>
      <c r="E18" s="4" t="s">
        <v>240</v>
      </c>
      <c r="F18" s="4" t="s">
        <v>241</v>
      </c>
      <c r="G18" s="4" t="s">
        <v>241</v>
      </c>
      <c r="H18" s="4" t="s">
        <v>132</v>
      </c>
      <c r="I18" s="4" t="s">
        <v>267</v>
      </c>
      <c r="J18" s="4" t="s">
        <v>242</v>
      </c>
      <c r="K18" s="4" t="s">
        <v>242</v>
      </c>
      <c r="L18" s="4">
        <v>3</v>
      </c>
      <c r="M18" s="4"/>
      <c r="N18" s="4"/>
      <c r="O18" s="4" t="s">
        <v>193</v>
      </c>
      <c r="P18" s="4">
        <v>37748</v>
      </c>
      <c r="Q18" s="4" t="s">
        <v>242</v>
      </c>
    </row>
    <row r="19" spans="1:17" x14ac:dyDescent="0.45">
      <c r="A19" s="4">
        <v>4</v>
      </c>
      <c r="B19" s="4" t="s">
        <v>299</v>
      </c>
      <c r="C19" s="7" t="s">
        <v>300</v>
      </c>
      <c r="D19" s="4" t="s">
        <v>123</v>
      </c>
      <c r="E19" s="4" t="s">
        <v>240</v>
      </c>
      <c r="F19" s="4" t="s">
        <v>241</v>
      </c>
      <c r="G19" s="4" t="s">
        <v>241</v>
      </c>
      <c r="H19" s="4" t="s">
        <v>132</v>
      </c>
      <c r="I19" s="4" t="s">
        <v>267</v>
      </c>
      <c r="J19" s="4" t="s">
        <v>242</v>
      </c>
      <c r="K19" s="4" t="s">
        <v>242</v>
      </c>
      <c r="L19" s="4">
        <v>3</v>
      </c>
      <c r="M19" s="4"/>
      <c r="N19" s="4"/>
      <c r="O19" s="4" t="s">
        <v>193</v>
      </c>
      <c r="P19" s="4">
        <v>37748</v>
      </c>
      <c r="Q19" s="4" t="s">
        <v>242</v>
      </c>
    </row>
    <row r="20" spans="1:17" x14ac:dyDescent="0.45">
      <c r="A20" s="4">
        <v>4</v>
      </c>
      <c r="B20" s="4" t="s">
        <v>299</v>
      </c>
      <c r="C20" s="7" t="s">
        <v>300</v>
      </c>
      <c r="D20" s="4" t="s">
        <v>123</v>
      </c>
      <c r="E20" s="4" t="s">
        <v>240</v>
      </c>
      <c r="F20" s="4" t="s">
        <v>241</v>
      </c>
      <c r="G20" s="4" t="s">
        <v>241</v>
      </c>
      <c r="H20" s="4" t="s">
        <v>132</v>
      </c>
      <c r="I20" s="4" t="s">
        <v>267</v>
      </c>
      <c r="J20" s="4" t="s">
        <v>242</v>
      </c>
      <c r="K20" s="4" t="s">
        <v>242</v>
      </c>
      <c r="L20" s="4">
        <v>3</v>
      </c>
      <c r="M20" s="4"/>
      <c r="N20" s="4"/>
      <c r="O20" s="4" t="s">
        <v>193</v>
      </c>
      <c r="P20" s="4">
        <v>37748</v>
      </c>
      <c r="Q20" s="4" t="s">
        <v>242</v>
      </c>
    </row>
    <row r="21" spans="1:17" x14ac:dyDescent="0.45">
      <c r="A21" s="4">
        <v>4</v>
      </c>
      <c r="B21" s="4" t="s">
        <v>299</v>
      </c>
      <c r="C21" s="7" t="s">
        <v>300</v>
      </c>
      <c r="D21" s="4" t="s">
        <v>123</v>
      </c>
      <c r="E21" s="4" t="s">
        <v>240</v>
      </c>
      <c r="F21" s="4" t="s">
        <v>241</v>
      </c>
      <c r="G21" s="4" t="s">
        <v>241</v>
      </c>
      <c r="H21" s="4" t="s">
        <v>132</v>
      </c>
      <c r="I21" s="4" t="s">
        <v>267</v>
      </c>
      <c r="J21" s="4" t="s">
        <v>242</v>
      </c>
      <c r="K21" s="4" t="s">
        <v>242</v>
      </c>
      <c r="L21" s="4">
        <v>3</v>
      </c>
      <c r="M21" s="4"/>
      <c r="N21" s="4"/>
      <c r="O21" s="4" t="s">
        <v>193</v>
      </c>
      <c r="P21" s="4">
        <v>37748</v>
      </c>
      <c r="Q21" s="4" t="s">
        <v>242</v>
      </c>
    </row>
    <row r="22" spans="1:17" x14ac:dyDescent="0.45">
      <c r="A22" s="4">
        <v>4</v>
      </c>
      <c r="B22" s="4" t="s">
        <v>299</v>
      </c>
      <c r="C22" s="7" t="s">
        <v>300</v>
      </c>
      <c r="D22" s="4" t="s">
        <v>123</v>
      </c>
      <c r="E22" s="4" t="s">
        <v>240</v>
      </c>
      <c r="F22" s="4" t="s">
        <v>241</v>
      </c>
      <c r="G22" s="4" t="s">
        <v>241</v>
      </c>
      <c r="H22" s="4" t="s">
        <v>132</v>
      </c>
      <c r="I22" s="4" t="s">
        <v>267</v>
      </c>
      <c r="J22" s="4" t="s">
        <v>242</v>
      </c>
      <c r="K22" s="4" t="s">
        <v>242</v>
      </c>
      <c r="L22" s="4">
        <v>3</v>
      </c>
      <c r="M22" s="4"/>
      <c r="N22" s="4"/>
      <c r="O22" s="4" t="s">
        <v>193</v>
      </c>
      <c r="P22" s="4">
        <v>37748</v>
      </c>
      <c r="Q22" s="4" t="s">
        <v>242</v>
      </c>
    </row>
    <row r="23" spans="1:17" x14ac:dyDescent="0.45">
      <c r="A23" s="4">
        <v>4</v>
      </c>
      <c r="B23" s="4" t="s">
        <v>299</v>
      </c>
      <c r="C23" s="7" t="s">
        <v>300</v>
      </c>
      <c r="D23" s="4" t="s">
        <v>123</v>
      </c>
      <c r="E23" s="4" t="s">
        <v>240</v>
      </c>
      <c r="F23" s="4" t="s">
        <v>241</v>
      </c>
      <c r="G23" s="4" t="s">
        <v>241</v>
      </c>
      <c r="H23" s="4" t="s">
        <v>132</v>
      </c>
      <c r="I23" s="4" t="s">
        <v>267</v>
      </c>
      <c r="J23" s="4" t="s">
        <v>242</v>
      </c>
      <c r="K23" s="4" t="s">
        <v>242</v>
      </c>
      <c r="L23" s="4">
        <v>3</v>
      </c>
      <c r="M23" s="4"/>
      <c r="N23" s="4"/>
      <c r="O23" s="4" t="s">
        <v>193</v>
      </c>
      <c r="P23" s="4">
        <v>37748</v>
      </c>
      <c r="Q23" s="4" t="s">
        <v>242</v>
      </c>
    </row>
    <row r="24" spans="1:17" x14ac:dyDescent="0.45">
      <c r="A24" s="4">
        <v>4</v>
      </c>
      <c r="B24" s="4" t="s">
        <v>299</v>
      </c>
      <c r="C24" s="7" t="s">
        <v>300</v>
      </c>
      <c r="D24" s="4" t="s">
        <v>123</v>
      </c>
      <c r="E24" s="4" t="s">
        <v>240</v>
      </c>
      <c r="F24" s="4" t="s">
        <v>241</v>
      </c>
      <c r="G24" s="4" t="s">
        <v>241</v>
      </c>
      <c r="H24" s="4" t="s">
        <v>132</v>
      </c>
      <c r="I24" s="4" t="s">
        <v>267</v>
      </c>
      <c r="J24" s="4" t="s">
        <v>242</v>
      </c>
      <c r="K24" s="4" t="s">
        <v>242</v>
      </c>
      <c r="L24" s="4">
        <v>3</v>
      </c>
      <c r="M24" s="4"/>
      <c r="N24" s="4"/>
      <c r="O24" s="4" t="s">
        <v>193</v>
      </c>
      <c r="P24" s="4">
        <v>37748</v>
      </c>
      <c r="Q24" s="4" t="s">
        <v>242</v>
      </c>
    </row>
    <row r="25" spans="1:17" x14ac:dyDescent="0.45">
      <c r="A25" s="4">
        <v>4</v>
      </c>
      <c r="B25" s="4" t="s">
        <v>299</v>
      </c>
      <c r="C25" s="7" t="s">
        <v>300</v>
      </c>
      <c r="D25" s="4" t="s">
        <v>123</v>
      </c>
      <c r="E25" s="4" t="s">
        <v>240</v>
      </c>
      <c r="F25" s="4" t="s">
        <v>241</v>
      </c>
      <c r="G25" s="4" t="s">
        <v>241</v>
      </c>
      <c r="H25" s="4" t="s">
        <v>132</v>
      </c>
      <c r="I25" s="4" t="s">
        <v>267</v>
      </c>
      <c r="J25" s="4" t="s">
        <v>242</v>
      </c>
      <c r="K25" s="4" t="s">
        <v>242</v>
      </c>
      <c r="L25" s="4">
        <v>3</v>
      </c>
      <c r="M25" s="4"/>
      <c r="N25" s="4"/>
      <c r="O25" s="4" t="s">
        <v>193</v>
      </c>
      <c r="P25" s="4">
        <v>37748</v>
      </c>
      <c r="Q25" s="4" t="s">
        <v>242</v>
      </c>
    </row>
    <row r="26" spans="1:17" x14ac:dyDescent="0.45">
      <c r="A26" s="4">
        <v>4</v>
      </c>
      <c r="B26" s="4" t="s">
        <v>299</v>
      </c>
      <c r="C26" s="7" t="s">
        <v>300</v>
      </c>
      <c r="D26" s="4" t="s">
        <v>123</v>
      </c>
      <c r="E26" s="4" t="s">
        <v>240</v>
      </c>
      <c r="F26" s="4" t="s">
        <v>241</v>
      </c>
      <c r="G26" s="4" t="s">
        <v>241</v>
      </c>
      <c r="H26" s="4" t="s">
        <v>132</v>
      </c>
      <c r="I26" s="4" t="s">
        <v>267</v>
      </c>
      <c r="J26" s="4" t="s">
        <v>242</v>
      </c>
      <c r="K26" s="4" t="s">
        <v>242</v>
      </c>
      <c r="L26" s="4">
        <v>3</v>
      </c>
      <c r="M26" s="4"/>
      <c r="N26" s="4"/>
      <c r="O26" s="4" t="s">
        <v>193</v>
      </c>
      <c r="P26" s="4">
        <v>37748</v>
      </c>
      <c r="Q26" s="4" t="s">
        <v>242</v>
      </c>
    </row>
    <row r="27" spans="1:17" x14ac:dyDescent="0.45">
      <c r="A27" s="4">
        <v>4</v>
      </c>
      <c r="B27" s="4" t="s">
        <v>299</v>
      </c>
      <c r="C27" s="7" t="s">
        <v>300</v>
      </c>
      <c r="D27" s="4" t="s">
        <v>123</v>
      </c>
      <c r="E27" s="4" t="s">
        <v>240</v>
      </c>
      <c r="F27" s="4" t="s">
        <v>241</v>
      </c>
      <c r="G27" s="4" t="s">
        <v>241</v>
      </c>
      <c r="H27" s="4" t="s">
        <v>132</v>
      </c>
      <c r="I27" s="4" t="s">
        <v>267</v>
      </c>
      <c r="J27" s="4" t="s">
        <v>242</v>
      </c>
      <c r="K27" s="4" t="s">
        <v>242</v>
      </c>
      <c r="L27" s="4">
        <v>3</v>
      </c>
      <c r="M27" s="4"/>
      <c r="N27" s="4"/>
      <c r="O27" s="4" t="s">
        <v>193</v>
      </c>
      <c r="P27" s="4">
        <v>37748</v>
      </c>
      <c r="Q27" s="4" t="s">
        <v>242</v>
      </c>
    </row>
    <row r="28" spans="1:17" x14ac:dyDescent="0.45">
      <c r="A28" s="4">
        <v>4</v>
      </c>
      <c r="B28" s="4" t="s">
        <v>299</v>
      </c>
      <c r="C28" s="7" t="s">
        <v>300</v>
      </c>
      <c r="D28" s="4" t="s">
        <v>123</v>
      </c>
      <c r="E28" s="4" t="s">
        <v>240</v>
      </c>
      <c r="F28" s="4" t="s">
        <v>241</v>
      </c>
      <c r="G28" s="4" t="s">
        <v>241</v>
      </c>
      <c r="H28" s="4" t="s">
        <v>132</v>
      </c>
      <c r="I28" s="4" t="s">
        <v>267</v>
      </c>
      <c r="J28" s="4" t="s">
        <v>242</v>
      </c>
      <c r="K28" s="4" t="s">
        <v>242</v>
      </c>
      <c r="L28" s="4">
        <v>3</v>
      </c>
      <c r="M28" s="4"/>
      <c r="N28" s="4"/>
      <c r="O28" s="4" t="s">
        <v>193</v>
      </c>
      <c r="P28" s="4">
        <v>37748</v>
      </c>
      <c r="Q28" s="4" t="s">
        <v>242</v>
      </c>
    </row>
    <row r="29" spans="1:17" x14ac:dyDescent="0.45">
      <c r="A29" s="4">
        <v>4</v>
      </c>
      <c r="B29" s="4" t="s">
        <v>299</v>
      </c>
      <c r="C29" s="7" t="s">
        <v>300</v>
      </c>
      <c r="D29" s="4" t="s">
        <v>123</v>
      </c>
      <c r="E29" s="4" t="s">
        <v>240</v>
      </c>
      <c r="F29" s="4" t="s">
        <v>241</v>
      </c>
      <c r="G29" s="4" t="s">
        <v>241</v>
      </c>
      <c r="H29" s="4" t="s">
        <v>132</v>
      </c>
      <c r="I29" s="4" t="s">
        <v>267</v>
      </c>
      <c r="J29" s="4" t="s">
        <v>242</v>
      </c>
      <c r="K29" s="4" t="s">
        <v>242</v>
      </c>
      <c r="L29" s="4">
        <v>3</v>
      </c>
      <c r="M29" s="4"/>
      <c r="N29" s="4"/>
      <c r="O29" s="4" t="s">
        <v>193</v>
      </c>
      <c r="P29" s="4">
        <v>37748</v>
      </c>
      <c r="Q29" s="4" t="s">
        <v>242</v>
      </c>
    </row>
    <row r="30" spans="1:17" x14ac:dyDescent="0.45">
      <c r="A30" s="8">
        <v>5</v>
      </c>
      <c r="B30" s="8" t="s">
        <v>299</v>
      </c>
      <c r="C30" s="7" t="s">
        <v>300</v>
      </c>
      <c r="D30" s="8" t="s">
        <v>123</v>
      </c>
      <c r="E30" s="8" t="s">
        <v>240</v>
      </c>
      <c r="F30" s="8" t="s">
        <v>241</v>
      </c>
      <c r="G30" s="8" t="s">
        <v>241</v>
      </c>
      <c r="H30" s="8" t="s">
        <v>132</v>
      </c>
      <c r="I30" s="8" t="s">
        <v>267</v>
      </c>
      <c r="J30" s="8" t="s">
        <v>242</v>
      </c>
      <c r="K30" s="8" t="s">
        <v>242</v>
      </c>
      <c r="L30" s="8">
        <v>3</v>
      </c>
      <c r="M30" s="8"/>
      <c r="N30" s="8"/>
      <c r="O30" s="8" t="s">
        <v>193</v>
      </c>
      <c r="P30" s="8">
        <v>37748</v>
      </c>
      <c r="Q30" s="8" t="s">
        <v>242</v>
      </c>
    </row>
    <row r="31" spans="1:17" x14ac:dyDescent="0.45">
      <c r="A31" s="8">
        <v>5</v>
      </c>
      <c r="B31" s="8" t="s">
        <v>299</v>
      </c>
      <c r="C31" s="7" t="s">
        <v>300</v>
      </c>
      <c r="D31" s="8" t="s">
        <v>123</v>
      </c>
      <c r="E31" s="8" t="s">
        <v>240</v>
      </c>
      <c r="F31" s="8" t="s">
        <v>241</v>
      </c>
      <c r="G31" s="8" t="s">
        <v>241</v>
      </c>
      <c r="H31" s="8" t="s">
        <v>132</v>
      </c>
      <c r="I31" s="8" t="s">
        <v>267</v>
      </c>
      <c r="J31" s="8" t="s">
        <v>242</v>
      </c>
      <c r="K31" s="8" t="s">
        <v>242</v>
      </c>
      <c r="L31" s="8">
        <v>3</v>
      </c>
      <c r="M31" s="8"/>
      <c r="N31" s="8"/>
      <c r="O31" s="8" t="s">
        <v>193</v>
      </c>
      <c r="P31" s="8">
        <v>37748</v>
      </c>
      <c r="Q31" s="8" t="s">
        <v>242</v>
      </c>
    </row>
    <row r="32" spans="1:17" x14ac:dyDescent="0.45">
      <c r="A32" s="8">
        <v>5</v>
      </c>
      <c r="B32" s="8" t="s">
        <v>299</v>
      </c>
      <c r="C32" s="7" t="s">
        <v>300</v>
      </c>
      <c r="D32" s="8" t="s">
        <v>123</v>
      </c>
      <c r="E32" s="8" t="s">
        <v>240</v>
      </c>
      <c r="F32" s="8" t="s">
        <v>241</v>
      </c>
      <c r="G32" s="8" t="s">
        <v>241</v>
      </c>
      <c r="H32" s="8" t="s">
        <v>132</v>
      </c>
      <c r="I32" s="8" t="s">
        <v>267</v>
      </c>
      <c r="J32" s="8" t="s">
        <v>242</v>
      </c>
      <c r="K32" s="8" t="s">
        <v>242</v>
      </c>
      <c r="L32" s="8">
        <v>3</v>
      </c>
      <c r="M32" s="8"/>
      <c r="N32" s="8"/>
      <c r="O32" s="8" t="s">
        <v>193</v>
      </c>
      <c r="P32" s="8">
        <v>37748</v>
      </c>
      <c r="Q32" s="8" t="s">
        <v>242</v>
      </c>
    </row>
    <row r="33" spans="1:17" x14ac:dyDescent="0.45">
      <c r="A33" s="8">
        <v>5</v>
      </c>
      <c r="B33" s="8" t="s">
        <v>299</v>
      </c>
      <c r="C33" s="7" t="s">
        <v>300</v>
      </c>
      <c r="D33" s="8" t="s">
        <v>123</v>
      </c>
      <c r="E33" s="8" t="s">
        <v>240</v>
      </c>
      <c r="F33" s="8" t="s">
        <v>241</v>
      </c>
      <c r="G33" s="8" t="s">
        <v>241</v>
      </c>
      <c r="H33" s="8" t="s">
        <v>132</v>
      </c>
      <c r="I33" s="8" t="s">
        <v>267</v>
      </c>
      <c r="J33" s="8" t="s">
        <v>242</v>
      </c>
      <c r="K33" s="8" t="s">
        <v>242</v>
      </c>
      <c r="L33" s="8">
        <v>3</v>
      </c>
      <c r="M33" s="8"/>
      <c r="N33" s="8"/>
      <c r="O33" s="8" t="s">
        <v>193</v>
      </c>
      <c r="P33" s="8">
        <v>37748</v>
      </c>
      <c r="Q33" s="8" t="s">
        <v>242</v>
      </c>
    </row>
    <row r="34" spans="1:17" x14ac:dyDescent="0.45">
      <c r="A34" s="8">
        <v>5</v>
      </c>
      <c r="B34" s="8" t="s">
        <v>299</v>
      </c>
      <c r="C34" s="7" t="s">
        <v>300</v>
      </c>
      <c r="D34" s="8" t="s">
        <v>123</v>
      </c>
      <c r="E34" s="8" t="s">
        <v>240</v>
      </c>
      <c r="F34" s="8" t="s">
        <v>241</v>
      </c>
      <c r="G34" s="8" t="s">
        <v>241</v>
      </c>
      <c r="H34" s="8" t="s">
        <v>132</v>
      </c>
      <c r="I34" s="8" t="s">
        <v>267</v>
      </c>
      <c r="J34" s="8" t="s">
        <v>242</v>
      </c>
      <c r="K34" s="8" t="s">
        <v>242</v>
      </c>
      <c r="L34" s="8">
        <v>3</v>
      </c>
      <c r="M34" s="8"/>
      <c r="N34" s="8"/>
      <c r="O34" s="8" t="s">
        <v>193</v>
      </c>
      <c r="P34" s="8">
        <v>37748</v>
      </c>
      <c r="Q34" s="8" t="s">
        <v>242</v>
      </c>
    </row>
    <row r="35" spans="1:17" x14ac:dyDescent="0.45">
      <c r="A35" s="8">
        <v>5</v>
      </c>
      <c r="B35" s="8" t="s">
        <v>299</v>
      </c>
      <c r="C35" s="7" t="s">
        <v>300</v>
      </c>
      <c r="D35" s="8" t="s">
        <v>123</v>
      </c>
      <c r="E35" s="8" t="s">
        <v>240</v>
      </c>
      <c r="F35" s="8" t="s">
        <v>241</v>
      </c>
      <c r="G35" s="8" t="s">
        <v>241</v>
      </c>
      <c r="H35" s="8" t="s">
        <v>132</v>
      </c>
      <c r="I35" s="8" t="s">
        <v>267</v>
      </c>
      <c r="J35" s="8" t="s">
        <v>242</v>
      </c>
      <c r="K35" s="8" t="s">
        <v>242</v>
      </c>
      <c r="L35" s="8">
        <v>3</v>
      </c>
      <c r="M35" s="8"/>
      <c r="N35" s="8"/>
      <c r="O35" s="8" t="s">
        <v>193</v>
      </c>
      <c r="P35" s="8">
        <v>37748</v>
      </c>
      <c r="Q35" s="8" t="s">
        <v>242</v>
      </c>
    </row>
    <row r="36" spans="1:17" x14ac:dyDescent="0.45">
      <c r="A36" s="8">
        <v>5</v>
      </c>
      <c r="B36" s="8" t="s">
        <v>299</v>
      </c>
      <c r="C36" s="7" t="s">
        <v>300</v>
      </c>
      <c r="D36" s="8" t="s">
        <v>123</v>
      </c>
      <c r="E36" s="8" t="s">
        <v>240</v>
      </c>
      <c r="F36" s="8" t="s">
        <v>241</v>
      </c>
      <c r="G36" s="8" t="s">
        <v>241</v>
      </c>
      <c r="H36" s="8" t="s">
        <v>132</v>
      </c>
      <c r="I36" s="8" t="s">
        <v>267</v>
      </c>
      <c r="J36" s="8" t="s">
        <v>242</v>
      </c>
      <c r="K36" s="8" t="s">
        <v>242</v>
      </c>
      <c r="L36" s="8">
        <v>3</v>
      </c>
      <c r="M36" s="8"/>
      <c r="N36" s="8"/>
      <c r="O36" s="8" t="s">
        <v>193</v>
      </c>
      <c r="P36" s="8">
        <v>37748</v>
      </c>
      <c r="Q36" s="8" t="s">
        <v>242</v>
      </c>
    </row>
    <row r="37" spans="1:17" x14ac:dyDescent="0.45">
      <c r="A37" s="8">
        <v>5</v>
      </c>
      <c r="B37" s="8" t="s">
        <v>299</v>
      </c>
      <c r="C37" s="7" t="s">
        <v>300</v>
      </c>
      <c r="D37" s="8" t="s">
        <v>123</v>
      </c>
      <c r="E37" s="8" t="s">
        <v>240</v>
      </c>
      <c r="F37" s="8" t="s">
        <v>241</v>
      </c>
      <c r="G37" s="8" t="s">
        <v>241</v>
      </c>
      <c r="H37" s="8" t="s">
        <v>132</v>
      </c>
      <c r="I37" s="8" t="s">
        <v>267</v>
      </c>
      <c r="J37" s="8" t="s">
        <v>242</v>
      </c>
      <c r="K37" s="8" t="s">
        <v>242</v>
      </c>
      <c r="L37" s="8">
        <v>3</v>
      </c>
      <c r="M37" s="8"/>
      <c r="N37" s="8"/>
      <c r="O37" s="8" t="s">
        <v>193</v>
      </c>
      <c r="P37" s="8">
        <v>37748</v>
      </c>
      <c r="Q37" s="8" t="s">
        <v>242</v>
      </c>
    </row>
    <row r="38" spans="1:17" x14ac:dyDescent="0.45">
      <c r="A38" s="8">
        <v>5</v>
      </c>
      <c r="B38" s="8" t="s">
        <v>299</v>
      </c>
      <c r="C38" s="7" t="s">
        <v>300</v>
      </c>
      <c r="D38" s="8" t="s">
        <v>123</v>
      </c>
      <c r="E38" s="8" t="s">
        <v>240</v>
      </c>
      <c r="F38" s="8" t="s">
        <v>241</v>
      </c>
      <c r="G38" s="8" t="s">
        <v>241</v>
      </c>
      <c r="H38" s="8" t="s">
        <v>132</v>
      </c>
      <c r="I38" s="8" t="s">
        <v>267</v>
      </c>
      <c r="J38" s="8" t="s">
        <v>242</v>
      </c>
      <c r="K38" s="8" t="s">
        <v>242</v>
      </c>
      <c r="L38" s="8">
        <v>3</v>
      </c>
      <c r="M38" s="8"/>
      <c r="N38" s="8"/>
      <c r="O38" s="8" t="s">
        <v>193</v>
      </c>
      <c r="P38" s="8">
        <v>37748</v>
      </c>
      <c r="Q38" s="8" t="s">
        <v>242</v>
      </c>
    </row>
    <row r="39" spans="1:17" x14ac:dyDescent="0.45">
      <c r="A39" s="8">
        <v>5</v>
      </c>
      <c r="B39" s="8" t="s">
        <v>299</v>
      </c>
      <c r="C39" s="7" t="s">
        <v>300</v>
      </c>
      <c r="D39" s="8" t="s">
        <v>123</v>
      </c>
      <c r="E39" s="8" t="s">
        <v>240</v>
      </c>
      <c r="F39" s="8" t="s">
        <v>241</v>
      </c>
      <c r="G39" s="8" t="s">
        <v>241</v>
      </c>
      <c r="H39" s="8" t="s">
        <v>132</v>
      </c>
      <c r="I39" s="8" t="s">
        <v>267</v>
      </c>
      <c r="J39" s="8" t="s">
        <v>242</v>
      </c>
      <c r="K39" s="8" t="s">
        <v>242</v>
      </c>
      <c r="L39" s="8">
        <v>3</v>
      </c>
      <c r="M39" s="8"/>
      <c r="N39" s="8"/>
      <c r="O39" s="8" t="s">
        <v>193</v>
      </c>
      <c r="P39" s="8">
        <v>37748</v>
      </c>
      <c r="Q39" s="8" t="s">
        <v>242</v>
      </c>
    </row>
    <row r="40" spans="1:17" x14ac:dyDescent="0.45">
      <c r="A40" s="8">
        <v>5</v>
      </c>
      <c r="B40" s="8" t="s">
        <v>299</v>
      </c>
      <c r="C40" s="7" t="s">
        <v>300</v>
      </c>
      <c r="D40" s="8" t="s">
        <v>123</v>
      </c>
      <c r="E40" s="8" t="s">
        <v>240</v>
      </c>
      <c r="F40" s="8" t="s">
        <v>241</v>
      </c>
      <c r="G40" s="8" t="s">
        <v>241</v>
      </c>
      <c r="H40" s="8" t="s">
        <v>132</v>
      </c>
      <c r="I40" s="8" t="s">
        <v>267</v>
      </c>
      <c r="J40" s="8" t="s">
        <v>242</v>
      </c>
      <c r="K40" s="8" t="s">
        <v>242</v>
      </c>
      <c r="L40" s="8">
        <v>3</v>
      </c>
      <c r="M40" s="8"/>
      <c r="N40" s="8"/>
      <c r="O40" s="8" t="s">
        <v>193</v>
      </c>
      <c r="P40" s="8">
        <v>37748</v>
      </c>
      <c r="Q40" s="8" t="s">
        <v>242</v>
      </c>
    </row>
    <row r="41" spans="1:17" x14ac:dyDescent="0.45">
      <c r="A41" s="8">
        <v>5</v>
      </c>
      <c r="B41" s="8" t="s">
        <v>299</v>
      </c>
      <c r="C41" s="7" t="s">
        <v>300</v>
      </c>
      <c r="D41" s="8" t="s">
        <v>123</v>
      </c>
      <c r="E41" s="8" t="s">
        <v>240</v>
      </c>
      <c r="F41" s="8" t="s">
        <v>241</v>
      </c>
      <c r="G41" s="8" t="s">
        <v>241</v>
      </c>
      <c r="H41" s="8" t="s">
        <v>132</v>
      </c>
      <c r="I41" s="8" t="s">
        <v>267</v>
      </c>
      <c r="J41" s="8" t="s">
        <v>242</v>
      </c>
      <c r="K41" s="8" t="s">
        <v>242</v>
      </c>
      <c r="L41" s="8">
        <v>3</v>
      </c>
      <c r="M41" s="8"/>
      <c r="N41" s="8"/>
      <c r="O41" s="8" t="s">
        <v>193</v>
      </c>
      <c r="P41" s="8">
        <v>37748</v>
      </c>
      <c r="Q41" s="8" t="s">
        <v>242</v>
      </c>
    </row>
    <row r="42" spans="1:17" x14ac:dyDescent="0.45">
      <c r="A42" s="8">
        <v>6</v>
      </c>
      <c r="B42" s="8" t="s">
        <v>299</v>
      </c>
      <c r="C42" s="7" t="s">
        <v>300</v>
      </c>
      <c r="D42" s="8" t="s">
        <v>123</v>
      </c>
      <c r="E42" s="8" t="s">
        <v>240</v>
      </c>
      <c r="F42" s="8" t="s">
        <v>241</v>
      </c>
      <c r="G42" s="8" t="s">
        <v>241</v>
      </c>
      <c r="H42" s="8" t="s">
        <v>132</v>
      </c>
      <c r="I42" s="8" t="s">
        <v>267</v>
      </c>
      <c r="J42" s="8" t="s">
        <v>242</v>
      </c>
      <c r="K42" s="8" t="s">
        <v>242</v>
      </c>
      <c r="L42" s="8">
        <v>3</v>
      </c>
      <c r="M42" s="8"/>
      <c r="N42" s="8"/>
      <c r="O42" s="8" t="s">
        <v>193</v>
      </c>
      <c r="P42" s="8">
        <v>37748</v>
      </c>
      <c r="Q42" s="8" t="s">
        <v>242</v>
      </c>
    </row>
    <row r="43" spans="1:17" x14ac:dyDescent="0.45">
      <c r="A43" s="8">
        <v>6</v>
      </c>
      <c r="B43" s="8" t="s">
        <v>299</v>
      </c>
      <c r="C43" s="7" t="s">
        <v>300</v>
      </c>
      <c r="D43" s="8" t="s">
        <v>123</v>
      </c>
      <c r="E43" s="8" t="s">
        <v>240</v>
      </c>
      <c r="F43" s="8" t="s">
        <v>241</v>
      </c>
      <c r="G43" s="8" t="s">
        <v>241</v>
      </c>
      <c r="H43" s="8" t="s">
        <v>132</v>
      </c>
      <c r="I43" s="8" t="s">
        <v>267</v>
      </c>
      <c r="J43" s="8" t="s">
        <v>242</v>
      </c>
      <c r="K43" s="8" t="s">
        <v>242</v>
      </c>
      <c r="L43" s="8">
        <v>3</v>
      </c>
      <c r="M43" s="8"/>
      <c r="N43" s="8"/>
      <c r="O43" s="8" t="s">
        <v>193</v>
      </c>
      <c r="P43" s="8">
        <v>37748</v>
      </c>
      <c r="Q43" s="8" t="s">
        <v>242</v>
      </c>
    </row>
    <row r="44" spans="1:17" x14ac:dyDescent="0.45">
      <c r="A44" s="8">
        <v>6</v>
      </c>
      <c r="B44" s="8" t="s">
        <v>299</v>
      </c>
      <c r="C44" s="7" t="s">
        <v>300</v>
      </c>
      <c r="D44" s="8" t="s">
        <v>123</v>
      </c>
      <c r="E44" s="8" t="s">
        <v>240</v>
      </c>
      <c r="F44" s="8" t="s">
        <v>241</v>
      </c>
      <c r="G44" s="8" t="s">
        <v>241</v>
      </c>
      <c r="H44" s="8" t="s">
        <v>132</v>
      </c>
      <c r="I44" s="8" t="s">
        <v>267</v>
      </c>
      <c r="J44" s="8" t="s">
        <v>242</v>
      </c>
      <c r="K44" s="8" t="s">
        <v>242</v>
      </c>
      <c r="L44" s="8">
        <v>3</v>
      </c>
      <c r="M44" s="8"/>
      <c r="N44" s="8"/>
      <c r="O44" s="8" t="s">
        <v>193</v>
      </c>
      <c r="P44" s="8">
        <v>37748</v>
      </c>
      <c r="Q44" s="8" t="s">
        <v>242</v>
      </c>
    </row>
    <row r="45" spans="1:17" x14ac:dyDescent="0.45">
      <c r="A45" s="8">
        <v>6</v>
      </c>
      <c r="B45" s="8" t="s">
        <v>299</v>
      </c>
      <c r="C45" s="7" t="s">
        <v>300</v>
      </c>
      <c r="D45" s="8" t="s">
        <v>123</v>
      </c>
      <c r="E45" s="8" t="s">
        <v>240</v>
      </c>
      <c r="F45" s="8" t="s">
        <v>241</v>
      </c>
      <c r="G45" s="8" t="s">
        <v>241</v>
      </c>
      <c r="H45" s="8" t="s">
        <v>132</v>
      </c>
      <c r="I45" s="8" t="s">
        <v>267</v>
      </c>
      <c r="J45" s="8" t="s">
        <v>242</v>
      </c>
      <c r="K45" s="8" t="s">
        <v>242</v>
      </c>
      <c r="L45" s="8">
        <v>3</v>
      </c>
      <c r="M45" s="8"/>
      <c r="N45" s="8"/>
      <c r="O45" s="8" t="s">
        <v>193</v>
      </c>
      <c r="P45" s="8">
        <v>37748</v>
      </c>
      <c r="Q45" s="8" t="s">
        <v>242</v>
      </c>
    </row>
  </sheetData>
  <dataValidations count="3">
    <dataValidation type="list" allowBlank="1" showErrorMessage="1" sqref="D4:D196" xr:uid="{00000000-0002-0000-0600-000000000000}">
      <formula1>Hidden_1_Tabla_4150813</formula1>
    </dataValidation>
    <dataValidation type="list" allowBlank="1" showErrorMessage="1" sqref="H4:H196" xr:uid="{00000000-0002-0000-0600-000001000000}">
      <formula1>Hidden_2_Tabla_4150817</formula1>
    </dataValidation>
    <dataValidation type="list" allowBlank="1" showErrorMessage="1" sqref="O4:O196" xr:uid="{00000000-0002-0000-0600-000002000000}">
      <formula1>Hidden_3_Tabla_41508114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 ref="C12" r:id="rId9" xr:uid="{00000000-0004-0000-0600-000008000000}"/>
    <hyperlink ref="C13" r:id="rId10" xr:uid="{00000000-0004-0000-0600-000009000000}"/>
    <hyperlink ref="C14" r:id="rId11" xr:uid="{00000000-0004-0000-0600-00000A000000}"/>
    <hyperlink ref="C15" r:id="rId12" xr:uid="{00000000-0004-0000-0600-00000B000000}"/>
    <hyperlink ref="C16" r:id="rId13" xr:uid="{00000000-0004-0000-0600-00000C000000}"/>
    <hyperlink ref="C17" r:id="rId14" xr:uid="{00000000-0004-0000-0600-00000D000000}"/>
    <hyperlink ref="C18" r:id="rId15" xr:uid="{00000000-0004-0000-0600-00000E000000}"/>
    <hyperlink ref="C19" r:id="rId16" xr:uid="{00000000-0004-0000-0600-00000F000000}"/>
    <hyperlink ref="C20" r:id="rId17" xr:uid="{00000000-0004-0000-0600-000010000000}"/>
    <hyperlink ref="C21" r:id="rId18" xr:uid="{00000000-0004-0000-0600-000011000000}"/>
    <hyperlink ref="C22" r:id="rId19" xr:uid="{00000000-0004-0000-0600-000012000000}"/>
    <hyperlink ref="C23" r:id="rId20" xr:uid="{00000000-0004-0000-0600-000013000000}"/>
    <hyperlink ref="C24" r:id="rId21" xr:uid="{00000000-0004-0000-0600-000014000000}"/>
    <hyperlink ref="C25" r:id="rId22" xr:uid="{00000000-0004-0000-0600-000015000000}"/>
    <hyperlink ref="C26" r:id="rId23" xr:uid="{00000000-0004-0000-0600-000016000000}"/>
    <hyperlink ref="C27" r:id="rId24" xr:uid="{00000000-0004-0000-0600-000017000000}"/>
    <hyperlink ref="C28" r:id="rId25" xr:uid="{00000000-0004-0000-0600-000018000000}"/>
    <hyperlink ref="C29" r:id="rId26" xr:uid="{00000000-0004-0000-0600-000019000000}"/>
    <hyperlink ref="C30" r:id="rId27" xr:uid="{00000000-0004-0000-0600-00001A000000}"/>
    <hyperlink ref="C31" r:id="rId28" xr:uid="{00000000-0004-0000-0600-00001B000000}"/>
    <hyperlink ref="C32" r:id="rId29" xr:uid="{00000000-0004-0000-0600-00001C000000}"/>
    <hyperlink ref="C33" r:id="rId30" xr:uid="{00000000-0004-0000-0600-00001D000000}"/>
    <hyperlink ref="C34" r:id="rId31" xr:uid="{00000000-0004-0000-0600-00001E000000}"/>
    <hyperlink ref="C35" r:id="rId32" xr:uid="{00000000-0004-0000-0600-00001F000000}"/>
    <hyperlink ref="C36" r:id="rId33" xr:uid="{00000000-0004-0000-0600-000020000000}"/>
    <hyperlink ref="C37" r:id="rId34" xr:uid="{00000000-0004-0000-0600-000021000000}"/>
    <hyperlink ref="C38" r:id="rId35" xr:uid="{00000000-0004-0000-0600-000022000000}"/>
    <hyperlink ref="C39" r:id="rId36" xr:uid="{00000000-0004-0000-0600-000023000000}"/>
    <hyperlink ref="C40" r:id="rId37" xr:uid="{00000000-0004-0000-0600-000024000000}"/>
    <hyperlink ref="C41" r:id="rId38" xr:uid="{00000000-0004-0000-0600-000025000000}"/>
    <hyperlink ref="C42" r:id="rId39" xr:uid="{00000000-0004-0000-0600-000026000000}"/>
    <hyperlink ref="C43" r:id="rId40" xr:uid="{00000000-0004-0000-0600-000027000000}"/>
    <hyperlink ref="C44" r:id="rId41" xr:uid="{00000000-0004-0000-0600-000028000000}"/>
    <hyperlink ref="C45" r:id="rId42" xr:uid="{00000000-0004-0000-0600-000029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4.25" x14ac:dyDescent="0.4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328125" defaultRowHeight="14.25" x14ac:dyDescent="0.45"/>
  <sheetData>
    <row r="1" spans="1:1" x14ac:dyDescent="0.45">
      <c r="A1" t="s">
        <v>123</v>
      </c>
    </row>
    <row r="2" spans="1:1" x14ac:dyDescent="0.45">
      <c r="A2" t="s">
        <v>117</v>
      </c>
    </row>
    <row r="3" spans="1:1" x14ac:dyDescent="0.45">
      <c r="A3" t="s">
        <v>116</v>
      </c>
    </row>
    <row r="4" spans="1:1" x14ac:dyDescent="0.45">
      <c r="A4" t="s">
        <v>106</v>
      </c>
    </row>
    <row r="5" spans="1:1" x14ac:dyDescent="0.45">
      <c r="A5" t="s">
        <v>109</v>
      </c>
    </row>
    <row r="6" spans="1:1" x14ac:dyDescent="0.45">
      <c r="A6" t="s">
        <v>107</v>
      </c>
    </row>
    <row r="7" spans="1:1" x14ac:dyDescent="0.45">
      <c r="A7" t="s">
        <v>111</v>
      </c>
    </row>
    <row r="8" spans="1:1" x14ac:dyDescent="0.45">
      <c r="A8" t="s">
        <v>105</v>
      </c>
    </row>
    <row r="9" spans="1:1" x14ac:dyDescent="0.45">
      <c r="A9" t="s">
        <v>110</v>
      </c>
    </row>
    <row r="10" spans="1:1" x14ac:dyDescent="0.45">
      <c r="A10" t="s">
        <v>113</v>
      </c>
    </row>
    <row r="11" spans="1:1" x14ac:dyDescent="0.45">
      <c r="A11" t="s">
        <v>128</v>
      </c>
    </row>
    <row r="12" spans="1:1" x14ac:dyDescent="0.45">
      <c r="A12" t="s">
        <v>115</v>
      </c>
    </row>
    <row r="13" spans="1:1" x14ac:dyDescent="0.45">
      <c r="A13" t="s">
        <v>227</v>
      </c>
    </row>
    <row r="14" spans="1:1" x14ac:dyDescent="0.45">
      <c r="A14" t="s">
        <v>150</v>
      </c>
    </row>
    <row r="15" spans="1:1" x14ac:dyDescent="0.45">
      <c r="A15" t="s">
        <v>125</v>
      </c>
    </row>
    <row r="16" spans="1:1" x14ac:dyDescent="0.45">
      <c r="A16" t="s">
        <v>120</v>
      </c>
    </row>
    <row r="17" spans="1:1" x14ac:dyDescent="0.45">
      <c r="A17" t="s">
        <v>127</v>
      </c>
    </row>
    <row r="18" spans="1:1" x14ac:dyDescent="0.45">
      <c r="A18" t="s">
        <v>126</v>
      </c>
    </row>
    <row r="19" spans="1:1" x14ac:dyDescent="0.45">
      <c r="A19" t="s">
        <v>112</v>
      </c>
    </row>
    <row r="20" spans="1:1" x14ac:dyDescent="0.45">
      <c r="A20" t="s">
        <v>122</v>
      </c>
    </row>
    <row r="21" spans="1:1" x14ac:dyDescent="0.45">
      <c r="A21" t="s">
        <v>121</v>
      </c>
    </row>
    <row r="22" spans="1:1" x14ac:dyDescent="0.45">
      <c r="A22" t="s">
        <v>108</v>
      </c>
    </row>
    <row r="23" spans="1:1" x14ac:dyDescent="0.45">
      <c r="A23" t="s">
        <v>228</v>
      </c>
    </row>
    <row r="24" spans="1:1" x14ac:dyDescent="0.45">
      <c r="A24" t="s">
        <v>118</v>
      </c>
    </row>
    <row r="25" spans="1:1" x14ac:dyDescent="0.45">
      <c r="A25" t="s">
        <v>119</v>
      </c>
    </row>
    <row r="26" spans="1:1" x14ac:dyDescent="0.4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Hoja1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ui4</cp:lastModifiedBy>
  <dcterms:created xsi:type="dcterms:W3CDTF">2020-11-13T17:30:54Z</dcterms:created>
  <dcterms:modified xsi:type="dcterms:W3CDTF">2021-01-27T01:57:03Z</dcterms:modified>
</cp:coreProperties>
</file>